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ser\Documents\προτυπα\"/>
    </mc:Choice>
  </mc:AlternateContent>
  <xr:revisionPtr revIDLastSave="0" documentId="13_ncr:1_{A44CA927-2521-4FCA-BA7E-7D786F7EF00E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Βεβαίωση" sheetId="1" r:id="rId1"/>
    <sheet name="Δήλωση" sheetId="2" r:id="rId2"/>
  </sheets>
  <definedNames>
    <definedName name="_xlnm.Print_Area" localSheetId="1">Δήλωση!$A$1:$I$36</definedName>
  </definedNames>
  <calcPr calcId="181029"/>
  <extLst>
    <ext uri="GoogleSheetsCustomDataVersion2">
      <go:sheetsCustomData xmlns:go="http://customooxmlschemas.google.com/" r:id="rId6" roundtripDataChecksum="1kzeLcVve7V0hwVNnhIhSMjsFgHJUFc4rj8aBK2EQE0="/>
    </ext>
  </extLst>
</workbook>
</file>

<file path=xl/calcChain.xml><?xml version="1.0" encoding="utf-8"?>
<calcChain xmlns="http://schemas.openxmlformats.org/spreadsheetml/2006/main">
  <c r="I24" i="2" l="1"/>
  <c r="C24" i="1" s="1"/>
  <c r="I23" i="2"/>
  <c r="H9" i="2"/>
  <c r="E9" i="2"/>
  <c r="D1" i="2"/>
</calcChain>
</file>

<file path=xl/sharedStrings.xml><?xml version="1.0" encoding="utf-8"?>
<sst xmlns="http://schemas.openxmlformats.org/spreadsheetml/2006/main" count="76" uniqueCount="50">
  <si>
    <t>Κέρκυρα,</t>
  </si>
  <si>
    <t>_/_ /202_</t>
  </si>
  <si>
    <t>Αρ. Πρωτ.:</t>
  </si>
  <si>
    <t>ΠΡΟΣ:</t>
  </si>
  <si>
    <t xml:space="preserve">Διεύθυνση: </t>
  </si>
  <si>
    <t xml:space="preserve">                   </t>
  </si>
  <si>
    <t xml:space="preserve">Τηλέφωνο: </t>
  </si>
  <si>
    <t xml:space="preserve">E-mail: </t>
  </si>
  <si>
    <t>Πληροφορίες:</t>
  </si>
  <si>
    <t>ΒΕΒΑΙΩΣΗ</t>
  </si>
  <si>
    <t>Βεβαιώνουμε ότι ο/η εκπαιδευτικός του Σχολείου μας με τα κάτωθι στοιχεία</t>
  </si>
  <si>
    <t>ονοματεπώνυμο</t>
  </si>
  <si>
    <t>ειδικότητα</t>
  </si>
  <si>
    <t>πραγματοποίησε για το μήνα</t>
  </si>
  <si>
    <t>202_</t>
  </si>
  <si>
    <t xml:space="preserve">υπερωρίες σε σύνολο </t>
  </si>
  <si>
    <t>ωρών</t>
  </si>
  <si>
    <t>σύμφωνα με τον πίνακα της επισυναπτόμενης δήλωσης</t>
  </si>
  <si>
    <t>Ο/Η Διευθυντής/ντρια</t>
  </si>
  <si>
    <t xml:space="preserve">                      </t>
  </si>
  <si>
    <t>Ο/Η υπογράφων/ουσα</t>
  </si>
  <si>
    <t>εκπαιδευτικός του Δ.Σ.</t>
  </si>
  <si>
    <t>με Α.Μ.</t>
  </si>
  <si>
    <t>και Α.Φ.Μ.</t>
  </si>
  <si>
    <t>δ η λ ώ ν ω   υ π ε ύ θ υ ν α</t>
  </si>
  <si>
    <t>ότι δίδαξα υπερωριακά στις παρακάτω ημερομηνίες:</t>
  </si>
  <si>
    <t>ΗΜΕΡΑ</t>
  </si>
  <si>
    <t>ΗΜ/ΝΙΑ</t>
  </si>
  <si>
    <t>ΩΡΕΣ</t>
  </si>
  <si>
    <t>ΔΕΥΤΕΡΑ</t>
  </si>
  <si>
    <t>ΤΡΙΤΗ</t>
  </si>
  <si>
    <t>ΤΕΤΑΡΤΗ</t>
  </si>
  <si>
    <t>ΠΕΜΠΤΗ</t>
  </si>
  <si>
    <t>ΠΑΡΑΣΚΕΥΗ</t>
  </si>
  <si>
    <t>Σύνολο ημερών:</t>
  </si>
  <si>
    <t>Σύνολο ωρών:</t>
  </si>
  <si>
    <t>__/__/202_</t>
  </si>
  <si>
    <t>Ο/Η Δηλών/ούσα</t>
  </si>
  <si>
    <t xml:space="preserve">     </t>
  </si>
  <si>
    <t xml:space="preserve">      </t>
  </si>
  <si>
    <t>ΘΕΩΡΗΘΗΚΕ</t>
  </si>
  <si>
    <t xml:space="preserve">Ο/Η Διευθυντής/ντρια του Δ.Σ. </t>
  </si>
  <si>
    <t>Δ.Π.Ε. ΚΕΡΚΥΡΑΣ</t>
  </si>
  <si>
    <t xml:space="preserve">ΔΗΜ. ΣΧ.                  </t>
  </si>
  <si>
    <t>ΕΒΔΟΜΑΔΑ 1</t>
  </si>
  <si>
    <t>ΕΒΔΟΜΑΔΑ 2</t>
  </si>
  <si>
    <t>ΕΒΔΟΜΑΔΑ 3</t>
  </si>
  <si>
    <t>ΕΒΔΟΜΑΔΑ 4</t>
  </si>
  <si>
    <t>ΕΒΔΟΜΑΔΑ 5</t>
  </si>
  <si>
    <t>ΓΙΑ ΤΟ ΜΗΝΑ: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</si>
</sst>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6" x14ac:knownFonts="1">
    <font>
      <sz val="11"/>
      <color theme="1"/>
      <name val="Calibri"/>
      <scheme val="minor"/>
    </font>
    <font>
      <sz val="10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b/>
      <sz val="12"/>
      <color theme="1"/>
      <name val="Calibri"/>
      <family val="2"/>
      <charset val="161"/>
    </font>
    <font>
      <sz val="12"/>
      <color theme="1"/>
      <name val="Calibri"/>
      <family val="2"/>
      <charset val="161"/>
    </font>
    <font>
      <sz val="9"/>
      <color theme="1"/>
      <name val="Calibri"/>
      <family val="2"/>
      <charset val="161"/>
    </font>
    <font>
      <b/>
      <sz val="9"/>
      <color theme="1"/>
      <name val="Calibri"/>
      <family val="2"/>
      <charset val="161"/>
    </font>
    <font>
      <sz val="1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16"/>
      <color theme="1"/>
      <name val="Calibri"/>
      <family val="2"/>
      <charset val="161"/>
    </font>
    <font>
      <sz val="14"/>
      <color theme="1"/>
      <name val="Calibri"/>
      <family val="2"/>
      <charset val="161"/>
    </font>
    <font>
      <b/>
      <sz val="14"/>
      <color theme="1"/>
      <name val="Calibri"/>
      <family val="2"/>
      <charset val="161"/>
    </font>
    <font>
      <i/>
      <sz val="14"/>
      <color theme="1"/>
      <name val="Calibri"/>
      <family val="2"/>
      <charset val="161"/>
    </font>
    <font>
      <sz val="12"/>
      <color theme="1"/>
      <name val="Calibri"/>
      <family val="2"/>
      <charset val="161"/>
    </font>
    <font>
      <sz val="14"/>
      <color theme="1"/>
      <name val="Calibri"/>
      <family val="2"/>
      <charset val="161"/>
    </font>
    <font>
      <u/>
      <sz val="11"/>
      <color theme="1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6A6A6"/>
        <bgColor rgb="FFA6A6A6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3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4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left" wrapText="1"/>
    </xf>
    <xf numFmtId="0" fontId="1" fillId="0" borderId="0" xfId="0" applyFont="1"/>
    <xf numFmtId="164" fontId="4" fillId="0" borderId="0" xfId="0" applyNumberFormat="1" applyFont="1" applyAlignment="1">
      <alignment horizontal="center" vertical="top" wrapText="1"/>
    </xf>
    <xf numFmtId="0" fontId="4" fillId="2" borderId="7" xfId="0" applyFont="1" applyFill="1" applyBorder="1" applyAlignment="1">
      <alignment horizontal="left" wrapText="1"/>
    </xf>
    <xf numFmtId="164" fontId="3" fillId="0" borderId="0" xfId="0" applyNumberFormat="1" applyFont="1" applyAlignment="1">
      <alignment horizontal="center" vertical="top" wrapText="1"/>
    </xf>
    <xf numFmtId="2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164" fontId="8" fillId="0" borderId="0" xfId="0" applyNumberFormat="1" applyFont="1" applyAlignment="1">
      <alignment horizontal="center" vertical="top" wrapText="1"/>
    </xf>
    <xf numFmtId="2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4" fillId="3" borderId="2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0" fillId="0" borderId="1" xfId="0" applyFont="1" applyBorder="1"/>
    <xf numFmtId="0" fontId="15" fillId="0" borderId="0" xfId="0" applyFont="1" applyAlignment="1">
      <alignment horizontal="right"/>
    </xf>
    <xf numFmtId="0" fontId="4" fillId="4" borderId="1" xfId="0" applyFont="1" applyFill="1" applyBorder="1"/>
    <xf numFmtId="0" fontId="10" fillId="4" borderId="1" xfId="0" applyFont="1" applyFill="1" applyBorder="1" applyAlignment="1">
      <alignment horizontal="left"/>
    </xf>
    <xf numFmtId="164" fontId="3" fillId="0" borderId="0" xfId="0" applyNumberFormat="1" applyFont="1" applyAlignment="1">
      <alignment vertical="top" wrapText="1"/>
    </xf>
    <xf numFmtId="0" fontId="10" fillId="4" borderId="8" xfId="0" applyFont="1" applyFill="1" applyBorder="1" applyAlignment="1">
      <alignment horizontal="left"/>
    </xf>
    <xf numFmtId="0" fontId="4" fillId="4" borderId="18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4" fillId="4" borderId="23" xfId="0" applyFont="1" applyFill="1" applyBorder="1" applyAlignment="1">
      <alignment vertical="top" wrapText="1"/>
    </xf>
    <xf numFmtId="0" fontId="13" fillId="4" borderId="17" xfId="0" applyFont="1" applyFill="1" applyBorder="1" applyAlignment="1">
      <alignment vertical="top" wrapText="1"/>
    </xf>
    <xf numFmtId="0" fontId="4" fillId="4" borderId="15" xfId="0" applyFont="1" applyFill="1" applyBorder="1" applyAlignment="1">
      <alignment vertical="top" wrapText="1"/>
    </xf>
    <xf numFmtId="0" fontId="4" fillId="4" borderId="22" xfId="0" applyFont="1" applyFill="1" applyBorder="1" applyAlignment="1">
      <alignment vertical="top" wrapText="1"/>
    </xf>
    <xf numFmtId="0" fontId="4" fillId="4" borderId="17" xfId="0" applyFont="1" applyFill="1" applyBorder="1" applyAlignment="1">
      <alignment vertical="top" wrapText="1"/>
    </xf>
    <xf numFmtId="2" fontId="4" fillId="4" borderId="2" xfId="0" applyNumberFormat="1" applyFont="1" applyFill="1" applyBorder="1" applyAlignment="1">
      <alignment horizontal="left" vertical="center" wrapText="1"/>
    </xf>
    <xf numFmtId="0" fontId="7" fillId="5" borderId="3" xfId="0" applyFont="1" applyFill="1" applyBorder="1"/>
    <xf numFmtId="0" fontId="7" fillId="5" borderId="4" xfId="0" applyFont="1" applyFill="1" applyBorder="1"/>
    <xf numFmtId="0" fontId="4" fillId="0" borderId="0" xfId="0" applyFont="1" applyAlignment="1">
      <alignment horizontal="left" wrapText="1"/>
    </xf>
    <xf numFmtId="0" fontId="0" fillId="0" borderId="0" xfId="0"/>
    <xf numFmtId="0" fontId="4" fillId="4" borderId="5" xfId="0" applyFont="1" applyFill="1" applyBorder="1" applyAlignment="1">
      <alignment horizontal="left" wrapText="1"/>
    </xf>
    <xf numFmtId="0" fontId="7" fillId="5" borderId="6" xfId="0" applyFont="1" applyFill="1" applyBorder="1"/>
    <xf numFmtId="164" fontId="4" fillId="0" borderId="0" xfId="0" applyNumberFormat="1" applyFont="1" applyAlignment="1">
      <alignment horizontal="center" vertical="top" wrapText="1"/>
    </xf>
    <xf numFmtId="0" fontId="3" fillId="4" borderId="11" xfId="0" applyFont="1" applyFill="1" applyBorder="1" applyAlignment="1">
      <alignment horizontal="left" wrapText="1"/>
    </xf>
    <xf numFmtId="0" fontId="7" fillId="5" borderId="11" xfId="0" applyFont="1" applyFill="1" applyBorder="1"/>
    <xf numFmtId="0" fontId="4" fillId="4" borderId="12" xfId="0" applyFont="1" applyFill="1" applyBorder="1" applyAlignment="1">
      <alignment horizontal="left" wrapText="1"/>
    </xf>
    <xf numFmtId="0" fontId="7" fillId="5" borderId="12" xfId="0" applyFont="1" applyFill="1" applyBorder="1"/>
    <xf numFmtId="0" fontId="12" fillId="5" borderId="0" xfId="0" applyFont="1" applyFill="1" applyAlignment="1">
      <alignment horizontal="right"/>
    </xf>
    <xf numFmtId="0" fontId="0" fillId="0" borderId="24" xfId="0" applyBorder="1" applyAlignment="1">
      <alignment horizontal="center" vertical="center" textRotation="90"/>
    </xf>
    <xf numFmtId="0" fontId="0" fillId="0" borderId="25" xfId="0" applyBorder="1" applyAlignment="1">
      <alignment horizontal="center" vertical="center" textRotation="90"/>
    </xf>
    <xf numFmtId="0" fontId="0" fillId="0" borderId="26" xfId="0" applyBorder="1" applyAlignment="1">
      <alignment horizontal="center" vertical="center" textRotation="90"/>
    </xf>
    <xf numFmtId="49" fontId="10" fillId="0" borderId="9" xfId="0" applyNumberFormat="1" applyFont="1" applyBorder="1" applyAlignment="1">
      <alignment horizontal="left"/>
    </xf>
    <xf numFmtId="0" fontId="7" fillId="0" borderId="9" xfId="0" applyFont="1" applyBorder="1"/>
    <xf numFmtId="0" fontId="10" fillId="4" borderId="5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7" fillId="5" borderId="10" xfId="0" applyFont="1" applyFill="1" applyBorder="1"/>
    <xf numFmtId="0" fontId="10" fillId="4" borderId="2" xfId="0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19050</xdr:rowOff>
    </xdr:from>
    <xdr:ext cx="3057525" cy="219074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525" y="19050"/>
          <a:ext cx="3057525" cy="2190740"/>
          <a:chOff x="3817238" y="2684625"/>
          <a:chExt cx="3057525" cy="219074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817238" y="2684625"/>
            <a:ext cx="3057525" cy="2190740"/>
            <a:chOff x="10259" y="26376"/>
            <a:chExt cx="2866291" cy="19380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10259" y="26376"/>
              <a:ext cx="2866275" cy="19380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10259" y="26376"/>
              <a:ext cx="2866291" cy="1786385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 b="0" i="0" u="none" strike="noStrike">
                <a:solidFill>
                  <a:schemeClr val="dk1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 b="0" i="0" u="none" strike="noStrike">
                <a:solidFill>
                  <a:schemeClr val="dk1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 b="0" i="0" u="none" strike="noStrike">
                <a:solidFill>
                  <a:schemeClr val="dk1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 b="0" i="0" u="none" strike="noStrike">
                <a:solidFill>
                  <a:schemeClr val="dk1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 b="0" i="0" u="none" strike="noStrike">
                <a:solidFill>
                  <a:schemeClr val="dk1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 b="0" i="0" u="none" strike="noStrike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ΕΛΛΗΝΙΚΗ ΔΗΜΟΚΡΑΤΙΑ</a:t>
              </a: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 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 b="0" i="0" u="none" strike="noStrike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ΥΠΟΥΡΓΕΙΟ ΠΑΙΔΕΙΑΣ, </a:t>
              </a: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 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 b="0" i="0" u="none" strike="noStrike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ΘΡΗΣΚΕΥΜΑΤΩΝ ΚΑΙ ΑΘΛΗΤΙΣΜΟΥ</a:t>
              </a: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 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 b="0" i="0" u="none" strike="noStrike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ΠΕΡΙΦΕΡΕΙΑΚΗ ΔΙΕΥΘΥΝΣΗ</a:t>
              </a: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 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 b="0" i="0" u="none" strike="noStrike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Π.Ε. ΚΑΙ Δ.Ε. ΕΚΠΑΙΔΕΥΣΗΣ ΙΟΝΙΩΝ ΝΗΣΩΝ</a:t>
              </a: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 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 b="1" i="0" u="none" strike="noStrike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ΔΙΕΥΘΥΝΣΗ Π. Ε. ΚΕΡΚΥΡΑΣ</a:t>
              </a: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 </a:t>
              </a:r>
              <a:endParaRPr sz="1100">
                <a:latin typeface="Calibri"/>
                <a:ea typeface="Calibri"/>
                <a:cs typeface="Calibri"/>
                <a:sym typeface="Calibri"/>
              </a:endParaRPr>
            </a:p>
          </xdr:txBody>
        </xdr:sp>
        <xdr:pic>
          <xdr:nvPic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1072712" y="213415"/>
              <a:ext cx="631785" cy="605735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twoCellAnchor>
    <xdr:from>
      <xdr:col>6</xdr:col>
      <xdr:colOff>552450</xdr:colOff>
      <xdr:row>1</xdr:row>
      <xdr:rowOff>0</xdr:rowOff>
    </xdr:from>
    <xdr:to>
      <xdr:col>14</xdr:col>
      <xdr:colOff>219075</xdr:colOff>
      <xdr:row>26</xdr:row>
      <xdr:rowOff>152400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E87962E-16C1-49E3-B6FE-370E3EA00637}"/>
            </a:ext>
          </a:extLst>
        </xdr:cNvPr>
        <xdr:cNvSpPr txBox="1"/>
      </xdr:nvSpPr>
      <xdr:spPr>
        <a:xfrm>
          <a:off x="5838825" y="190500"/>
          <a:ext cx="4343400" cy="6076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1"/>
            <a:t>ΟΔΗΓΙΕΣ</a:t>
          </a:r>
          <a:r>
            <a:rPr lang="el-GR" sz="1100"/>
            <a:t>:</a:t>
          </a:r>
        </a:p>
        <a:p>
          <a:r>
            <a:rPr lang="el-GR" sz="1100"/>
            <a:t>* Συμπληρώνονται </a:t>
          </a:r>
          <a:r>
            <a:rPr lang="el-GR" sz="1100" b="1" u="sng"/>
            <a:t>μόνο</a:t>
          </a:r>
          <a:r>
            <a:rPr lang="el-GR" sz="1100"/>
            <a:t> οι σκιασμένες περιοχές.</a:t>
          </a:r>
        </a:p>
        <a:p>
          <a:endParaRPr lang="el-GR" sz="1100"/>
        </a:p>
        <a:p>
          <a:r>
            <a:rPr lang="el-G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Κάθε αρχείο αφορά </a:t>
          </a:r>
          <a:r>
            <a:rPr lang="el-G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ΕΝΑΝ μόνο </a:t>
          </a:r>
          <a:r>
            <a:rPr lang="el-G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συγκεκριμένο μήνα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l-GR"/>
            <a:t> </a:t>
          </a:r>
        </a:p>
        <a:p>
          <a:endParaRPr lang="el-GR" sz="1100"/>
        </a:p>
        <a:p>
          <a:r>
            <a:rPr lang="el-G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Συμπληρώνονται και αποστέλλονται κάθε μήνα </a:t>
          </a:r>
          <a:r>
            <a:rPr lang="el-G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και τα δύο </a:t>
          </a:r>
          <a:r>
            <a:rPr lang="el-G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φύλλα του αρχείου </a:t>
          </a:r>
          <a:r>
            <a:rPr lang="el-GR" sz="1100" b="0" i="0" u="none" strike="noStrike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("Βεβαίωση" </a:t>
          </a:r>
          <a:r>
            <a:rPr lang="el-G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και </a:t>
          </a:r>
          <a:r>
            <a:rPr lang="el-GR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"Δήλωση")</a:t>
          </a:r>
          <a:r>
            <a:rPr 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l-GR" sz="1100">
            <a:solidFill>
              <a:srgbClr val="0070C0"/>
            </a:solidFill>
          </a:endParaRPr>
        </a:p>
        <a:p>
          <a:endParaRPr lang="el-GR" sz="1100"/>
        </a:p>
        <a:p>
          <a:r>
            <a:rPr lang="el-GR" sz="1100"/>
            <a:t>* Το σύνολο ωρών θα ενημερωθεί αυτόματα όταν έχει συμπληρωθεί το φύλλο </a:t>
          </a:r>
          <a:r>
            <a:rPr lang="el-GR" sz="1100">
              <a:solidFill>
                <a:srgbClr val="0070C0"/>
              </a:solidFill>
            </a:rPr>
            <a:t>"Δήλωση".</a:t>
          </a:r>
        </a:p>
        <a:p>
          <a:endParaRPr lang="el-GR" sz="1100">
            <a:solidFill>
              <a:srgbClr val="0070C0"/>
            </a:solidFill>
          </a:endParaRPr>
        </a:p>
        <a:p>
          <a:r>
            <a:rPr lang="el-GR" sz="1100">
              <a:solidFill>
                <a:sysClr val="windowText" lastClr="000000"/>
              </a:solidFill>
            </a:rPr>
            <a:t>* Για τον </a:t>
          </a:r>
          <a:r>
            <a:rPr lang="el-GR" sz="1100" b="1">
              <a:solidFill>
                <a:sysClr val="windowText" lastClr="000000"/>
              </a:solidFill>
            </a:rPr>
            <a:t>μήνα</a:t>
          </a:r>
          <a:r>
            <a:rPr lang="el-GR" sz="1100">
              <a:solidFill>
                <a:sysClr val="windowText" lastClr="000000"/>
              </a:solidFill>
            </a:rPr>
            <a:t> επιλέγετε από </a:t>
          </a:r>
          <a:r>
            <a:rPr lang="el-GR" sz="1100" b="1">
              <a:solidFill>
                <a:sysClr val="windowText" lastClr="000000"/>
              </a:solidFill>
            </a:rPr>
            <a:t>αναπτυσσόμενη λίστα</a:t>
          </a:r>
          <a:r>
            <a:rPr lang="el-GR" sz="1100">
              <a:solidFill>
                <a:sysClr val="windowText" lastClr="000000"/>
              </a:solidFill>
            </a:rPr>
            <a:t>.</a:t>
          </a:r>
        </a:p>
        <a:p>
          <a:endParaRPr lang="el-GR" sz="1100"/>
        </a:p>
        <a:p>
          <a:r>
            <a:rPr lang="el-GR" sz="1100" b="1"/>
            <a:t>ΠΡΟΣΟΧΗ</a:t>
          </a:r>
          <a:r>
            <a:rPr lang="el-GR" sz="1100"/>
            <a:t>:</a:t>
          </a:r>
        </a:p>
        <a:p>
          <a:r>
            <a:rPr lang="el-GR" sz="1100"/>
            <a:t>* Η αποστολή των αρχείων για κάθε μήνα γίνεται στο </a:t>
          </a:r>
          <a:r>
            <a:rPr lang="el-GR" sz="1100" b="1"/>
            <a:t>πρώτο εργάσιμο πενθήμερο</a:t>
          </a:r>
          <a:r>
            <a:rPr lang="el-GR" sz="1100"/>
            <a:t> του επόμενου μήνα.</a:t>
          </a:r>
        </a:p>
        <a:p>
          <a:endParaRPr lang="el-GR" sz="1100"/>
        </a:p>
        <a:p>
          <a:r>
            <a:rPr lang="el-GR" sz="1100"/>
            <a:t>* Το συμπληρωμένο αρχείο (και με τα δύο φύλλα) αποστέλλεται </a:t>
          </a:r>
          <a:r>
            <a:rPr lang="el-GR" sz="1100" b="1"/>
            <a:t>ηλεκτρονικά</a:t>
          </a:r>
          <a:r>
            <a:rPr lang="el-GR" sz="1100"/>
            <a:t> στη διεύθυνση </a:t>
          </a:r>
          <a:r>
            <a:rPr lang="en-GB" sz="1100" u="sng">
              <a:solidFill>
                <a:srgbClr val="0070C0"/>
              </a:solidFill>
            </a:rPr>
            <a:t>oikonomikou@dipe.ker.sch.gr</a:t>
          </a:r>
          <a:endParaRPr lang="el-GR" sz="1100" u="sng">
            <a:solidFill>
              <a:srgbClr val="0070C0"/>
            </a:solidFill>
          </a:endParaRPr>
        </a:p>
        <a:p>
          <a:endParaRPr lang="el-GR" sz="1100"/>
        </a:p>
        <a:p>
          <a:r>
            <a:rPr lang="el-GR" sz="1100"/>
            <a:t>* Κατόπιν, τα σχετικά φύλλα εκτυπώνονται, υπογράφονται, σφραγίζονται και στέλνονται στο οικονομικό τμήμα της Δ.Π.Ε. Κέρκυρας το συντομότερο δυνατό.</a:t>
          </a:r>
        </a:p>
        <a:p>
          <a:endParaRPr lang="el-GR" sz="1100"/>
        </a:p>
        <a:p>
          <a:r>
            <a:rPr lang="el-GR" sz="1100"/>
            <a:t>* Καθυστερημένη αποστολή των καταστάσεων ενδέχεται να οδηγήσει σε καθυστέρηση πληρωμής.</a:t>
          </a:r>
        </a:p>
        <a:p>
          <a:endParaRPr lang="el-GR" sz="1100"/>
        </a:p>
        <a:p>
          <a:r>
            <a:rPr lang="el-GR" sz="1100"/>
            <a:t>* Για οποιαδήποτε διευκρίνιση/πληροφορία, μπορείτε να απευθυνθείτε στο 2661049378 (Ρένα</a:t>
          </a:r>
          <a:r>
            <a:rPr lang="el-GR" sz="1100" baseline="0"/>
            <a:t> Μουζακίτη).</a:t>
          </a:r>
          <a:endParaRPr lang="el-GR" sz="1100"/>
        </a:p>
        <a:p>
          <a:endParaRPr lang="el-GR" sz="1100"/>
        </a:p>
        <a:p>
          <a:r>
            <a:rPr lang="el-GR" sz="1100"/>
            <a:t>* Παρακαλούμε το αρχείο να αποστέλλεται με το όνομα του/της εκπ/κού και τον μήνα που αφορά με την παρακάτω μορφή: </a:t>
          </a:r>
        </a:p>
        <a:p>
          <a:r>
            <a:rPr lang="el-GR" sz="1100"/>
            <a:t>ΕΕΕΕ-ΜΜ-ΗΗ_ΑΡ.ΠΡΩΤ_ΥΠΕΡΩΡΙΕΣ_ΟΝΟΜΑ ΕΚΠ/ΚΟΥ_ΜΗΝΑΣ </a:t>
          </a:r>
        </a:p>
        <a:p>
          <a:r>
            <a:rPr lang="el-GR" sz="1000"/>
            <a:t>π.χ. 2024-10-01_420_ΥΠΕΡΩΡΙΕΣ_ΠΑΠΑΔΟΠΟΥΛΟΥ_ΣΕΠΤΕΜΒΡΙΟΣ.</a:t>
          </a:r>
          <a:r>
            <a:rPr lang="en-GB" sz="1000"/>
            <a:t>xlsx</a:t>
          </a:r>
          <a:endParaRPr lang="el-GR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6</xdr:row>
      <xdr:rowOff>209550</xdr:rowOff>
    </xdr:from>
    <xdr:to>
      <xdr:col>16</xdr:col>
      <xdr:colOff>542925</xdr:colOff>
      <xdr:row>28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9F39D9A-78C2-9B50-AB3F-8DA06A4E0BF7}"/>
            </a:ext>
          </a:extLst>
        </xdr:cNvPr>
        <xdr:cNvSpPr txBox="1"/>
      </xdr:nvSpPr>
      <xdr:spPr>
        <a:xfrm>
          <a:off x="5838825" y="1666875"/>
          <a:ext cx="4343400" cy="52101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1"/>
            <a:t>ΟΔΗΓΙΕΣ:</a:t>
          </a:r>
        </a:p>
        <a:p>
          <a:r>
            <a:rPr lang="el-GR" sz="1100"/>
            <a:t>* Συμπληρώνονται </a:t>
          </a:r>
          <a:r>
            <a:rPr lang="el-GR" sz="1100" b="1" u="sng"/>
            <a:t>μόνο</a:t>
          </a:r>
          <a:r>
            <a:rPr lang="el-GR" sz="1100"/>
            <a:t> οι σκιασμένες περιοχές.</a:t>
          </a:r>
        </a:p>
        <a:p>
          <a:endParaRPr lang="el-GR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Κάθε αρχείο αφορά </a:t>
          </a:r>
          <a:r>
            <a:rPr lang="el-G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ΕΝΑΝ μόνο 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συγκεκριμένο μήνα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l-GR">
            <a:effectLst/>
          </a:endParaRPr>
        </a:p>
        <a:p>
          <a:endParaRPr lang="el-GR" sz="1100"/>
        </a:p>
        <a:p>
          <a:r>
            <a:rPr lang="el-GR" sz="1100"/>
            <a:t>* Το </a:t>
          </a:r>
          <a:r>
            <a:rPr lang="el-GR" sz="1100" b="1"/>
            <a:t>ονοματεπώνυμο</a:t>
          </a:r>
          <a:r>
            <a:rPr lang="el-GR" sz="1100"/>
            <a:t> εκπ/κού και ο </a:t>
          </a:r>
          <a:r>
            <a:rPr lang="el-GR" sz="1100" b="1"/>
            <a:t>μήνας</a:t>
          </a:r>
          <a:r>
            <a:rPr lang="el-GR" sz="1100"/>
            <a:t> και η </a:t>
          </a:r>
          <a:r>
            <a:rPr lang="el-GR" sz="1100" b="1"/>
            <a:t>χρονολογία</a:t>
          </a:r>
          <a:r>
            <a:rPr lang="el-GR" sz="1100"/>
            <a:t> των υπερωριών συμπληρώνονται μόνο στο φύλλο </a:t>
          </a:r>
          <a:r>
            <a:rPr lang="el-GR" sz="1100">
              <a:solidFill>
                <a:srgbClr val="00B050"/>
              </a:solidFill>
            </a:rPr>
            <a:t>"Βεβαίωση".</a:t>
          </a:r>
        </a:p>
        <a:p>
          <a:endParaRPr lang="el-GR" sz="1100"/>
        </a:p>
        <a:p>
          <a:r>
            <a:rPr lang="el-GR" sz="1100" b="1"/>
            <a:t>ΠΡΟΣΟΧΗ:</a:t>
          </a:r>
        </a:p>
        <a:p>
          <a:r>
            <a:rPr lang="el-GR" sz="1100"/>
            <a:t>* Η αποστολή των αρχείων για κάθε μήνα γίνεται στο </a:t>
          </a:r>
          <a:r>
            <a:rPr lang="el-GR" sz="1100" b="1"/>
            <a:t>πρώτο εργάσιμο πενθήμερο</a:t>
          </a:r>
          <a:r>
            <a:rPr lang="el-GR" sz="1100"/>
            <a:t> του επόμενου μήνα</a:t>
          </a:r>
        </a:p>
        <a:p>
          <a:endParaRPr lang="el-GR" sz="1100"/>
        </a:p>
        <a:p>
          <a:r>
            <a:rPr lang="el-GR" sz="1100"/>
            <a:t>* Το συμπληρωμένο αρχείο (και με τα δύο φύλλα) αποστέλλεται </a:t>
          </a:r>
          <a:r>
            <a:rPr lang="el-GR" sz="1100" b="1"/>
            <a:t>ηλεκτρονικά</a:t>
          </a:r>
          <a:r>
            <a:rPr lang="el-GR" sz="1100"/>
            <a:t> στη διεύθυνση </a:t>
          </a:r>
          <a:r>
            <a:rPr lang="en-GB" sz="1100" u="sng">
              <a:solidFill>
                <a:srgbClr val="0070C0"/>
              </a:solidFill>
            </a:rPr>
            <a:t>oikonomikou@dipe.ker.sch.gr</a:t>
          </a:r>
          <a:endParaRPr lang="el-GR" sz="1100" u="sng">
            <a:solidFill>
              <a:srgbClr val="0070C0"/>
            </a:solidFill>
          </a:endParaRPr>
        </a:p>
        <a:p>
          <a:endParaRPr lang="el-GR" sz="1100"/>
        </a:p>
        <a:p>
          <a:r>
            <a:rPr lang="el-GR" sz="1100"/>
            <a:t>* Κατόπιν τα σχετικά φύλλα εκτυπώνονται, υπογράφονται, σφραγίζονται και στέλνονται στο οικονομικό τμήμα της Δ.Π.Ε. Κέρκυρας το συντομότερο δυνατό.</a:t>
          </a:r>
        </a:p>
        <a:p>
          <a:endParaRPr lang="el-GR" sz="1100"/>
        </a:p>
        <a:p>
          <a:r>
            <a:rPr lang="el-GR" sz="1100"/>
            <a:t>* Καθυστερημένη αποστολή των καταστάσεων ενδέχεται να οδηγήσει σε καθυστέρηση πληρωμής.</a:t>
          </a:r>
        </a:p>
        <a:p>
          <a:endParaRPr lang="el-GR" sz="1100"/>
        </a:p>
        <a:p>
          <a:r>
            <a:rPr lang="el-GR" sz="1100"/>
            <a:t>* Για οποιαδήποτε διευκρίνιση/πληροφορία, μπορείτε να απευθυνθείτε στο 2661049378 (Ρένα</a:t>
          </a:r>
          <a:r>
            <a:rPr lang="el-GR" sz="1100" baseline="0"/>
            <a:t> Μουζακίτη)</a:t>
          </a:r>
          <a:endParaRPr lang="el-GR" sz="1100"/>
        </a:p>
        <a:p>
          <a:endParaRPr lang="el-GR" sz="1100"/>
        </a:p>
        <a:p>
          <a:r>
            <a:rPr lang="el-GR" sz="1100"/>
            <a:t>* Παρακαλούμε το αρχείο να αποστέλλεται με το ονομα του/της εκπ/κου και τον μήνα που αφορά με την παρακάτω μορφή: </a:t>
          </a:r>
        </a:p>
        <a:p>
          <a:r>
            <a:rPr lang="el-GR" sz="1100"/>
            <a:t>ΕΕΕΕ-ΜΜ-ΗΗ_ΑΡ.ΠΡΩΤ_ΥΠΕΡΩΡΙΕΣ_ΟΝΟΜΑ ΕΚΠ/ΚΟΥ_ΜΗΝΑΣ </a:t>
          </a:r>
        </a:p>
        <a:p>
          <a:r>
            <a:rPr lang="el-GR" sz="1000"/>
            <a:t>π.χ. 2024-10-01_420_ΥΠΕΡΩΡΙΕΣ_ΠΑΠΑΔΟΠΟΥΛΟΥ_ΣΕΠΤΕΜΒΡΙΟΣ.</a:t>
          </a:r>
          <a:r>
            <a:rPr lang="en-GB" sz="1000"/>
            <a:t>xlsx</a:t>
          </a:r>
          <a:endParaRPr lang="el-GR" sz="10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T1000"/>
  <sheetViews>
    <sheetView tabSelected="1" zoomScale="85" zoomScaleNormal="85" workbookViewId="0">
      <selection activeCell="G2" sqref="G2"/>
    </sheetView>
  </sheetViews>
  <sheetFormatPr defaultColWidth="14.42578125" defaultRowHeight="15" customHeight="1" x14ac:dyDescent="0.25"/>
  <cols>
    <col min="1" max="1" width="14.42578125" customWidth="1"/>
    <col min="2" max="2" width="17" customWidth="1"/>
    <col min="3" max="3" width="9.7109375" customWidth="1"/>
    <col min="4" max="4" width="6.5703125" customWidth="1"/>
    <col min="5" max="5" width="12.5703125" customWidth="1"/>
    <col min="6" max="6" width="19" customWidth="1"/>
    <col min="7" max="7" width="9.140625" customWidth="1"/>
    <col min="8" max="20" width="8.7109375" customWidth="1"/>
  </cols>
  <sheetData>
    <row r="1" spans="1:20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.75" x14ac:dyDescent="0.25">
      <c r="A2" s="1"/>
      <c r="B2" s="2"/>
      <c r="C2" s="3"/>
      <c r="D2" s="3"/>
      <c r="E2" s="4" t="s">
        <v>0</v>
      </c>
      <c r="F2" s="43" t="s">
        <v>1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75" x14ac:dyDescent="0.25">
      <c r="A3" s="1"/>
      <c r="B3" s="2"/>
      <c r="C3" s="3"/>
      <c r="D3" s="3"/>
      <c r="E3" s="4" t="s">
        <v>2</v>
      </c>
      <c r="F3" s="4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75" x14ac:dyDescent="0.25">
      <c r="A4" s="1"/>
      <c r="B4" s="1"/>
      <c r="C4" s="1"/>
      <c r="D4" s="1"/>
      <c r="E4" s="5"/>
      <c r="F4" s="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5.75" x14ac:dyDescent="0.25">
      <c r="A5" s="7"/>
      <c r="B5" s="7"/>
      <c r="C5" s="7"/>
      <c r="D5" s="7"/>
      <c r="E5" s="8"/>
      <c r="F5" s="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5.75" x14ac:dyDescent="0.25">
      <c r="A6" s="7"/>
      <c r="B6" s="7"/>
      <c r="C6" s="7"/>
      <c r="D6" s="7"/>
      <c r="E6" s="5"/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5.75" x14ac:dyDescent="0.25">
      <c r="A7" s="7"/>
      <c r="B7" s="7"/>
      <c r="C7" s="7"/>
      <c r="D7" s="7"/>
      <c r="E7" s="9" t="s">
        <v>3</v>
      </c>
      <c r="F7" s="6" t="s">
        <v>42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8" customHeight="1" x14ac:dyDescent="0.25">
      <c r="A8" s="7"/>
      <c r="B8" s="7"/>
      <c r="C8" s="7"/>
      <c r="D8" s="7"/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20.25" customHeight="1" x14ac:dyDescent="0.25">
      <c r="A9" s="7"/>
      <c r="B9" s="7"/>
      <c r="C9" s="7"/>
      <c r="D9" s="7"/>
      <c r="E9" s="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5">
      <c r="A10" s="10"/>
      <c r="B10" s="10"/>
      <c r="C10" s="10"/>
      <c r="D10" s="10"/>
      <c r="E10" s="1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7.2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5.75" customHeight="1" x14ac:dyDescent="0.25">
      <c r="A12" s="33" t="s">
        <v>43</v>
      </c>
      <c r="B12" s="62" t="s">
        <v>5</v>
      </c>
      <c r="C12" s="63"/>
      <c r="D12" s="63"/>
      <c r="E12" s="6"/>
      <c r="F12" s="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.75" customHeight="1" x14ac:dyDescent="0.25">
      <c r="A13" s="5" t="s">
        <v>4</v>
      </c>
      <c r="B13" s="62" t="s">
        <v>5</v>
      </c>
      <c r="C13" s="63"/>
      <c r="D13" s="63"/>
      <c r="E13" s="9"/>
      <c r="F13" s="9"/>
      <c r="G13" s="1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21" customHeight="1" x14ac:dyDescent="0.25">
      <c r="A14" s="5" t="s">
        <v>6</v>
      </c>
      <c r="B14" s="64"/>
      <c r="C14" s="65"/>
      <c r="D14" s="65"/>
      <c r="E14" s="6"/>
      <c r="F14" s="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21" customHeight="1" x14ac:dyDescent="0.25">
      <c r="A15" s="5" t="s">
        <v>7</v>
      </c>
      <c r="B15" s="64"/>
      <c r="C15" s="65"/>
      <c r="D15" s="65"/>
      <c r="E15" s="6"/>
      <c r="F15" s="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21" customHeight="1" x14ac:dyDescent="0.25">
      <c r="A16" s="6" t="s">
        <v>8</v>
      </c>
      <c r="B16" s="64"/>
      <c r="C16" s="65"/>
      <c r="D16" s="65"/>
      <c r="E16" s="6"/>
      <c r="F16" s="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5.75" x14ac:dyDescent="0.25">
      <c r="A17" s="6"/>
      <c r="B17" s="12"/>
      <c r="C17" s="12"/>
      <c r="D17" s="12"/>
      <c r="E17" s="6"/>
      <c r="F17" s="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21.75" customHeight="1" x14ac:dyDescent="0.35">
      <c r="A18" s="6"/>
      <c r="B18" s="6"/>
      <c r="C18" s="13" t="s">
        <v>9</v>
      </c>
      <c r="D18" s="6"/>
      <c r="E18" s="6"/>
      <c r="F18" s="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.75" x14ac:dyDescent="0.25">
      <c r="A19" s="6"/>
      <c r="B19" s="6"/>
      <c r="C19" s="6"/>
      <c r="D19" s="6"/>
      <c r="E19" s="6"/>
      <c r="F19" s="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22.5" customHeight="1" x14ac:dyDescent="0.25">
      <c r="A20" s="57" t="s">
        <v>10</v>
      </c>
      <c r="B20" s="58"/>
      <c r="C20" s="58"/>
      <c r="D20" s="58"/>
      <c r="E20" s="58"/>
      <c r="F20" s="58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ht="22.5" customHeight="1" x14ac:dyDescent="0.25">
      <c r="A21" s="6"/>
      <c r="B21" s="14" t="s">
        <v>11</v>
      </c>
      <c r="C21" s="54"/>
      <c r="D21" s="55"/>
      <c r="E21" s="55"/>
      <c r="F21" s="5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22.5" customHeight="1" x14ac:dyDescent="0.25">
      <c r="A22" s="6"/>
      <c r="B22" s="14" t="s">
        <v>12</v>
      </c>
      <c r="C22" s="54"/>
      <c r="D22" s="55"/>
      <c r="E22" s="56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22.5" customHeight="1" x14ac:dyDescent="0.3">
      <c r="A23" s="57" t="s">
        <v>13</v>
      </c>
      <c r="B23" s="58"/>
      <c r="C23" s="59"/>
      <c r="D23" s="60"/>
      <c r="E23" s="44" t="s">
        <v>14</v>
      </c>
      <c r="F23" s="4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22.5" customHeight="1" x14ac:dyDescent="0.25">
      <c r="A24" s="57" t="s">
        <v>15</v>
      </c>
      <c r="B24" s="58"/>
      <c r="C24" s="17">
        <f>Δήλωση!$I$24</f>
        <v>0</v>
      </c>
      <c r="D24" s="14" t="s">
        <v>16</v>
      </c>
      <c r="E24" s="18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22.5" customHeight="1" x14ac:dyDescent="0.25">
      <c r="A25" s="6" t="s">
        <v>17</v>
      </c>
      <c r="B25" s="18"/>
      <c r="C25" s="19"/>
      <c r="D25" s="20"/>
      <c r="E25" s="18"/>
      <c r="F25" s="1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5.75" customHeight="1" x14ac:dyDescent="0.25">
      <c r="A26" s="18"/>
      <c r="B26" s="18"/>
      <c r="C26" s="19"/>
      <c r="D26" s="20"/>
      <c r="E26" s="18"/>
      <c r="F26" s="1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5.75" customHeight="1" x14ac:dyDescent="0.25">
      <c r="A27" s="18"/>
      <c r="B27" s="18"/>
      <c r="C27" s="19"/>
      <c r="D27" s="20"/>
      <c r="E27" s="18"/>
      <c r="F27" s="1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5.75" customHeight="1" x14ac:dyDescent="0.25">
      <c r="A28" s="18"/>
      <c r="B28" s="18"/>
      <c r="C28" s="19"/>
      <c r="D28" s="20"/>
      <c r="E28" s="18"/>
      <c r="F28" s="1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5.75" customHeight="1" x14ac:dyDescent="0.25">
      <c r="A29" s="18"/>
      <c r="B29" s="18"/>
      <c r="C29" s="19"/>
      <c r="D29" s="61" t="s">
        <v>18</v>
      </c>
      <c r="E29" s="58"/>
      <c r="F29" s="58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6.5" customHeight="1" x14ac:dyDescent="0.25">
      <c r="A30" s="18"/>
      <c r="B30" s="18"/>
      <c r="C30" s="19"/>
      <c r="D30" s="20"/>
      <c r="E30" s="18"/>
      <c r="F30" s="1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5.75" customHeight="1" x14ac:dyDescent="0.25">
      <c r="A31" s="21"/>
      <c r="B31" s="21"/>
      <c r="C31" s="22"/>
      <c r="D31" s="20"/>
      <c r="E31" s="21"/>
      <c r="F31" s="1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5.75" customHeight="1" x14ac:dyDescent="0.25">
      <c r="A32" s="21"/>
      <c r="B32" s="21"/>
      <c r="C32" s="22"/>
      <c r="D32" s="20"/>
      <c r="E32" s="21"/>
      <c r="F32" s="1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5.75" customHeight="1" x14ac:dyDescent="0.25">
      <c r="A33" s="21"/>
      <c r="B33" s="21"/>
      <c r="C33" s="22"/>
      <c r="D33" s="20"/>
      <c r="E33" s="21"/>
      <c r="F33" s="1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15.75" customHeight="1" x14ac:dyDescent="0.25">
      <c r="A34" s="23"/>
      <c r="B34" s="24"/>
      <c r="C34" s="22"/>
      <c r="D34" s="20"/>
      <c r="E34" s="21"/>
      <c r="F34" s="1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5.75" customHeight="1" x14ac:dyDescent="0.25">
      <c r="A35" s="23"/>
      <c r="B35" s="24"/>
      <c r="C35" s="22"/>
      <c r="D35" s="20"/>
      <c r="E35" s="21"/>
      <c r="F35" s="1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5.75" customHeight="1" x14ac:dyDescent="0.25">
      <c r="A36" s="23"/>
      <c r="B36" s="24"/>
      <c r="C36" s="22"/>
      <c r="D36" s="20"/>
      <c r="E36" s="21"/>
      <c r="F36" s="1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.75" customHeight="1" x14ac:dyDescent="0.25">
      <c r="A37" s="23"/>
      <c r="B37" s="24"/>
      <c r="C37" s="22"/>
      <c r="D37" s="20"/>
      <c r="E37" s="21"/>
      <c r="F37" s="1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.75" customHeight="1" x14ac:dyDescent="0.25">
      <c r="A38" s="3"/>
      <c r="B38" s="25"/>
      <c r="C38" s="26"/>
      <c r="D38" s="20"/>
      <c r="E38" s="21"/>
      <c r="F38" s="1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.75" customHeight="1" x14ac:dyDescent="0.25">
      <c r="A41" s="3"/>
      <c r="B41" s="3"/>
      <c r="C41" s="3"/>
      <c r="D41" s="3"/>
      <c r="E41" s="2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.75" customHeight="1" x14ac:dyDescent="0.25">
      <c r="A48" s="3"/>
      <c r="B48" s="3"/>
      <c r="C48" s="3"/>
      <c r="D48" s="3"/>
      <c r="E48" s="3"/>
      <c r="F48" s="3" t="s">
        <v>19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1:20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1:20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1:20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1:20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1:20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1:20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1:20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1:20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1:20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1:20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1:20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1:20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1:20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1:20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1:20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1:20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1:20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1:20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  <row r="994" spans="1:20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</row>
    <row r="995" spans="1:20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</row>
    <row r="996" spans="1:20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</row>
    <row r="997" spans="1:20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</row>
    <row r="998" spans="1:20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</row>
    <row r="999" spans="1:20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</row>
    <row r="1000" spans="1:20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</row>
  </sheetData>
  <mergeCells count="12">
    <mergeCell ref="B12:D12"/>
    <mergeCell ref="A20:F20"/>
    <mergeCell ref="C21:F21"/>
    <mergeCell ref="B13:D13"/>
    <mergeCell ref="B14:D14"/>
    <mergeCell ref="B15:D15"/>
    <mergeCell ref="B16:D16"/>
    <mergeCell ref="C22:E22"/>
    <mergeCell ref="A23:B23"/>
    <mergeCell ref="C23:D23"/>
    <mergeCell ref="A24:B24"/>
    <mergeCell ref="D29:F29"/>
  </mergeCells>
  <dataValidations count="1">
    <dataValidation type="list" allowBlank="1" showErrorMessage="1" sqref="C23" xr:uid="{00000000-0002-0000-0000-000000000000}">
      <formula1>"Σεπτέμβριο,Οκτώβριο,Νοέμβριο,Δεκέμβριο,Ιανουάριο,Φεβρουάριο,Μάρτιο,Απρίλιο,Μάιο,Ιούνιο"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V1000"/>
  <sheetViews>
    <sheetView zoomScale="85" zoomScaleNormal="85" workbookViewId="0">
      <selection activeCell="I32" sqref="I32"/>
    </sheetView>
  </sheetViews>
  <sheetFormatPr defaultColWidth="14.42578125" defaultRowHeight="15" customHeight="1" x14ac:dyDescent="0.25"/>
  <cols>
    <col min="1" max="1" width="2.42578125" customWidth="1"/>
    <col min="2" max="2" width="12.28515625" customWidth="1"/>
    <col min="3" max="3" width="14.5703125" customWidth="1"/>
    <col min="4" max="4" width="11.42578125" customWidth="1"/>
    <col min="5" max="5" width="1.140625" customWidth="1"/>
    <col min="6" max="6" width="2.5703125" customWidth="1"/>
    <col min="7" max="7" width="13.140625" customWidth="1"/>
    <col min="8" max="8" width="14.5703125" customWidth="1"/>
    <col min="9" max="9" width="10.5703125" customWidth="1"/>
    <col min="10" max="11" width="9.140625" customWidth="1"/>
    <col min="12" max="22" width="8.7109375" customWidth="1"/>
  </cols>
  <sheetData>
    <row r="1" spans="1:22" ht="18.75" customHeight="1" x14ac:dyDescent="0.3">
      <c r="B1" s="28" t="s">
        <v>20</v>
      </c>
      <c r="C1" s="28"/>
      <c r="D1" s="70">
        <f>Βεβαίωση!$C$21</f>
        <v>0</v>
      </c>
      <c r="E1" s="70"/>
      <c r="F1" s="71"/>
      <c r="G1" s="71"/>
      <c r="H1" s="71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8.75" customHeight="1" x14ac:dyDescent="0.3">
      <c r="B2" s="28" t="s">
        <v>21</v>
      </c>
      <c r="C2" s="28"/>
      <c r="D2" s="72"/>
      <c r="E2" s="73"/>
      <c r="F2" s="74"/>
      <c r="G2" s="74"/>
      <c r="H2" s="60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18.75" customHeight="1" x14ac:dyDescent="0.3">
      <c r="B3" s="28" t="s">
        <v>22</v>
      </c>
      <c r="C3" s="46"/>
      <c r="D3" s="28" t="s">
        <v>23</v>
      </c>
      <c r="E3" s="28"/>
      <c r="F3" s="75"/>
      <c r="G3" s="56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21" customHeight="1" x14ac:dyDescent="0.3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2" ht="18.75" customHeight="1" x14ac:dyDescent="0.3">
      <c r="B5" s="28"/>
      <c r="C5" s="76" t="s">
        <v>24</v>
      </c>
      <c r="D5" s="76"/>
      <c r="E5" s="76"/>
      <c r="F5" s="76"/>
      <c r="G5" s="76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ht="18.75" customHeight="1" x14ac:dyDescent="0.3">
      <c r="B6" s="28"/>
      <c r="C6" s="28"/>
      <c r="D6" s="30"/>
      <c r="E6" s="30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ht="18.75" customHeight="1" x14ac:dyDescent="0.3">
      <c r="B7" s="28" t="s">
        <v>25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22" ht="22.5" customHeight="1" x14ac:dyDescent="0.3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2" ht="18.75" customHeight="1" x14ac:dyDescent="0.3">
      <c r="B9" s="28"/>
      <c r="C9" s="28"/>
      <c r="D9" s="42" t="s">
        <v>49</v>
      </c>
      <c r="E9" s="77">
        <f>Βεβαίωση!$C$23</f>
        <v>0</v>
      </c>
      <c r="F9" s="77"/>
      <c r="G9" s="77"/>
      <c r="H9" s="31" t="str">
        <f>Βεβαίωση!$E$23</f>
        <v>202_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2" ht="24.75" customHeight="1" thickBot="1" x14ac:dyDescent="0.3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2" ht="18.75" customHeight="1" thickBot="1" x14ac:dyDescent="0.35">
      <c r="B11" s="34" t="s">
        <v>26</v>
      </c>
      <c r="C11" s="35" t="s">
        <v>27</v>
      </c>
      <c r="D11" s="35" t="s">
        <v>28</v>
      </c>
      <c r="E11" s="39"/>
      <c r="F11" s="41"/>
      <c r="G11" s="34" t="s">
        <v>26</v>
      </c>
      <c r="H11" s="35" t="s">
        <v>27</v>
      </c>
      <c r="I11" s="35" t="s">
        <v>28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22" ht="18.75" customHeight="1" x14ac:dyDescent="0.3">
      <c r="A12" s="67" t="s">
        <v>44</v>
      </c>
      <c r="B12" s="36" t="s">
        <v>29</v>
      </c>
      <c r="C12" s="50"/>
      <c r="D12" s="47"/>
      <c r="E12" s="40"/>
      <c r="F12" s="67" t="s">
        <v>47</v>
      </c>
      <c r="G12" s="36" t="s">
        <v>29</v>
      </c>
      <c r="H12" s="53"/>
      <c r="I12" s="47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8.75" customHeight="1" x14ac:dyDescent="0.3">
      <c r="A13" s="68"/>
      <c r="B13" s="37" t="s">
        <v>30</v>
      </c>
      <c r="C13" s="51"/>
      <c r="D13" s="48"/>
      <c r="E13" s="40"/>
      <c r="F13" s="68"/>
      <c r="G13" s="37" t="s">
        <v>30</v>
      </c>
      <c r="H13" s="51"/>
      <c r="I13" s="4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22" ht="18.75" customHeight="1" x14ac:dyDescent="0.3">
      <c r="A14" s="68"/>
      <c r="B14" s="37" t="s">
        <v>31</v>
      </c>
      <c r="C14" s="51"/>
      <c r="D14" s="48"/>
      <c r="E14" s="40"/>
      <c r="F14" s="68"/>
      <c r="G14" s="37" t="s">
        <v>31</v>
      </c>
      <c r="H14" s="51"/>
      <c r="I14" s="4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22" ht="18.75" customHeight="1" x14ac:dyDescent="0.3">
      <c r="A15" s="68"/>
      <c r="B15" s="37" t="s">
        <v>32</v>
      </c>
      <c r="C15" s="51"/>
      <c r="D15" s="48"/>
      <c r="E15" s="40"/>
      <c r="F15" s="68"/>
      <c r="G15" s="37" t="s">
        <v>32</v>
      </c>
      <c r="H15" s="51"/>
      <c r="I15" s="4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22" ht="18.75" customHeight="1" thickBot="1" x14ac:dyDescent="0.35">
      <c r="A16" s="69"/>
      <c r="B16" s="38" t="s">
        <v>33</v>
      </c>
      <c r="C16" s="52"/>
      <c r="D16" s="49"/>
      <c r="E16" s="40"/>
      <c r="F16" s="69"/>
      <c r="G16" s="38" t="s">
        <v>33</v>
      </c>
      <c r="H16" s="52"/>
      <c r="I16" s="49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 ht="18.75" customHeight="1" x14ac:dyDescent="0.3">
      <c r="A17" s="67" t="s">
        <v>45</v>
      </c>
      <c r="B17" s="36" t="s">
        <v>29</v>
      </c>
      <c r="C17" s="53"/>
      <c r="D17" s="47"/>
      <c r="E17" s="40"/>
      <c r="F17" s="67" t="s">
        <v>48</v>
      </c>
      <c r="G17" s="36" t="s">
        <v>29</v>
      </c>
      <c r="H17" s="53"/>
      <c r="I17" s="47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:22" ht="18.75" customHeight="1" x14ac:dyDescent="0.3">
      <c r="A18" s="68"/>
      <c r="B18" s="37" t="s">
        <v>30</v>
      </c>
      <c r="C18" s="51"/>
      <c r="D18" s="48"/>
      <c r="E18" s="40"/>
      <c r="F18" s="68"/>
      <c r="G18" s="37" t="s">
        <v>30</v>
      </c>
      <c r="H18" s="51"/>
      <c r="I18" s="4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:22" ht="18.75" customHeight="1" x14ac:dyDescent="0.3">
      <c r="A19" s="68"/>
      <c r="B19" s="37" t="s">
        <v>31</v>
      </c>
      <c r="C19" s="51"/>
      <c r="D19" s="48"/>
      <c r="E19" s="40"/>
      <c r="F19" s="68"/>
      <c r="G19" s="37" t="s">
        <v>31</v>
      </c>
      <c r="H19" s="51"/>
      <c r="I19" s="4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2" ht="18.75" customHeight="1" x14ac:dyDescent="0.3">
      <c r="A20" s="68"/>
      <c r="B20" s="37" t="s">
        <v>32</v>
      </c>
      <c r="C20" s="51"/>
      <c r="D20" s="48"/>
      <c r="E20" s="40"/>
      <c r="F20" s="68"/>
      <c r="G20" s="37" t="s">
        <v>32</v>
      </c>
      <c r="H20" s="51"/>
      <c r="I20" s="4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:22" ht="18.75" customHeight="1" thickBot="1" x14ac:dyDescent="0.35">
      <c r="A21" s="69"/>
      <c r="B21" s="38" t="s">
        <v>33</v>
      </c>
      <c r="C21" s="52"/>
      <c r="D21" s="49"/>
      <c r="E21" s="40"/>
      <c r="F21" s="69"/>
      <c r="G21" s="38" t="s">
        <v>33</v>
      </c>
      <c r="H21" s="52"/>
      <c r="I21" s="49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ht="18.75" customHeight="1" x14ac:dyDescent="0.3">
      <c r="A22" s="67" t="s">
        <v>46</v>
      </c>
      <c r="B22" s="36" t="s">
        <v>29</v>
      </c>
      <c r="C22" s="53"/>
      <c r="D22" s="47"/>
      <c r="E22" s="40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:22" ht="18.75" customHeight="1" x14ac:dyDescent="0.3">
      <c r="A23" s="68"/>
      <c r="B23" s="37" t="s">
        <v>30</v>
      </c>
      <c r="C23" s="51"/>
      <c r="D23" s="48"/>
      <c r="E23" s="40"/>
      <c r="F23" s="28"/>
      <c r="G23" s="28"/>
      <c r="H23" s="32" t="s">
        <v>34</v>
      </c>
      <c r="I23" s="28">
        <f>COUNT(C12:C26,H12:H21)</f>
        <v>0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 ht="18.75" customHeight="1" x14ac:dyDescent="0.3">
      <c r="A24" s="68"/>
      <c r="B24" s="37" t="s">
        <v>31</v>
      </c>
      <c r="C24" s="51"/>
      <c r="D24" s="48"/>
      <c r="E24" s="40"/>
      <c r="F24" s="28"/>
      <c r="G24" s="28"/>
      <c r="H24" s="32" t="s">
        <v>35</v>
      </c>
      <c r="I24" s="28">
        <f>SUM(D12:D26,I12:I21)</f>
        <v>0</v>
      </c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1:22" ht="18.75" customHeight="1" x14ac:dyDescent="0.3">
      <c r="A25" s="68"/>
      <c r="B25" s="37" t="s">
        <v>32</v>
      </c>
      <c r="C25" s="51"/>
      <c r="D25" s="48"/>
      <c r="E25" s="40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ht="18.75" customHeight="1" thickBot="1" x14ac:dyDescent="0.35">
      <c r="A26" s="69"/>
      <c r="B26" s="38" t="s">
        <v>33</v>
      </c>
      <c r="C26" s="52"/>
      <c r="D26" s="49"/>
      <c r="E26" s="40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:22" ht="18.75" customHeight="1" x14ac:dyDescent="0.3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 ht="18.75" customHeight="1" x14ac:dyDescent="0.3">
      <c r="B28" s="28"/>
      <c r="C28" s="28"/>
      <c r="D28" s="28"/>
      <c r="E28" s="28"/>
      <c r="F28" s="28"/>
      <c r="G28" s="28" t="s">
        <v>0</v>
      </c>
      <c r="H28" s="66" t="s">
        <v>36</v>
      </c>
      <c r="I28" s="66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1:22" ht="18.75" customHeight="1" x14ac:dyDescent="0.3">
      <c r="B29" s="28"/>
      <c r="C29" s="28"/>
      <c r="D29" s="28"/>
      <c r="E29" s="28"/>
      <c r="F29" s="28"/>
      <c r="G29" s="28"/>
      <c r="H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 ht="18.75" customHeight="1" x14ac:dyDescent="0.3">
      <c r="B30" s="28"/>
      <c r="C30" s="28"/>
      <c r="D30" s="28"/>
      <c r="E30" s="28"/>
      <c r="F30" s="28"/>
      <c r="G30" s="28"/>
      <c r="H30" s="32" t="s">
        <v>37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</row>
    <row r="31" spans="1:22" ht="18.75" customHeight="1" x14ac:dyDescent="0.3">
      <c r="B31" s="28" t="s">
        <v>38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</row>
    <row r="32" spans="1:22" ht="18.75" customHeight="1" x14ac:dyDescent="0.3">
      <c r="B32" s="28" t="s">
        <v>39</v>
      </c>
      <c r="C32" s="29" t="s">
        <v>40</v>
      </c>
      <c r="D32" s="28"/>
      <c r="E32" s="28"/>
      <c r="F32" s="28"/>
      <c r="G32" s="28"/>
      <c r="H32" s="28"/>
      <c r="I32" s="28" t="s">
        <v>38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spans="2:22" ht="18.75" customHeight="1" x14ac:dyDescent="0.3">
      <c r="B33" s="28" t="s">
        <v>41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2:22" ht="18.75" customHeight="1" x14ac:dyDescent="0.3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2:22" ht="18.75" customHeight="1" x14ac:dyDescent="0.3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2:22" ht="18.75" customHeight="1" x14ac:dyDescent="0.3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</row>
    <row r="37" spans="2:22" ht="18.75" customHeight="1" x14ac:dyDescent="0.3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2:22" ht="18.75" customHeight="1" x14ac:dyDescent="0.3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spans="2:22" ht="18.75" customHeight="1" x14ac:dyDescent="0.3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2:22" ht="18.75" customHeight="1" x14ac:dyDescent="0.3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2:22" ht="18.75" customHeight="1" x14ac:dyDescent="0.3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2:22" ht="18.75" customHeight="1" x14ac:dyDescent="0.3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2:22" ht="18.75" customHeight="1" x14ac:dyDescent="0.3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2:22" ht="18.75" customHeight="1" x14ac:dyDescent="0.3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2:22" ht="18.75" customHeight="1" x14ac:dyDescent="0.3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2:22" ht="18.75" customHeight="1" x14ac:dyDescent="0.3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2:22" ht="18.75" customHeight="1" x14ac:dyDescent="0.3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</row>
    <row r="48" spans="2:22" ht="18.75" customHeight="1" x14ac:dyDescent="0.3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</row>
    <row r="49" spans="2:22" ht="18.75" customHeight="1" x14ac:dyDescent="0.3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</row>
    <row r="50" spans="2:22" ht="18.75" customHeight="1" x14ac:dyDescent="0.3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2:22" ht="18.75" customHeight="1" x14ac:dyDescent="0.3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2" spans="2:22" ht="18.75" customHeight="1" x14ac:dyDescent="0.3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spans="2:22" ht="18.75" customHeight="1" x14ac:dyDescent="0.3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</row>
    <row r="54" spans="2:22" ht="18.75" customHeight="1" x14ac:dyDescent="0.3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</row>
    <row r="55" spans="2:22" ht="18.75" customHeight="1" x14ac:dyDescent="0.3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2:22" ht="18.75" customHeight="1" x14ac:dyDescent="0.3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</row>
    <row r="57" spans="2:22" ht="18.75" customHeight="1" x14ac:dyDescent="0.3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</row>
    <row r="58" spans="2:22" ht="18.75" customHeight="1" x14ac:dyDescent="0.3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</row>
    <row r="59" spans="2:22" ht="18.75" customHeight="1" x14ac:dyDescent="0.3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2:22" ht="18.75" customHeight="1" x14ac:dyDescent="0.3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2:22" ht="18.75" customHeight="1" x14ac:dyDescent="0.3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</row>
    <row r="62" spans="2:22" ht="18.75" customHeight="1" x14ac:dyDescent="0.3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spans="2:22" ht="18.75" customHeight="1" x14ac:dyDescent="0.3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2:22" ht="18.75" customHeight="1" x14ac:dyDescent="0.3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</row>
    <row r="65" spans="2:22" ht="18.75" customHeight="1" x14ac:dyDescent="0.3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</row>
    <row r="66" spans="2:22" ht="18.75" customHeight="1" x14ac:dyDescent="0.3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</row>
    <row r="67" spans="2:22" ht="18.75" customHeight="1" x14ac:dyDescent="0.3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</row>
    <row r="68" spans="2:22" ht="18.75" customHeight="1" x14ac:dyDescent="0.3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</row>
    <row r="69" spans="2:22" ht="18.75" customHeight="1" x14ac:dyDescent="0.3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</row>
    <row r="70" spans="2:22" ht="18.75" customHeight="1" x14ac:dyDescent="0.3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</row>
    <row r="71" spans="2:22" ht="18.75" customHeight="1" x14ac:dyDescent="0.3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</row>
    <row r="72" spans="2:22" ht="18.75" customHeight="1" x14ac:dyDescent="0.3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</row>
    <row r="73" spans="2:22" ht="18.75" customHeight="1" x14ac:dyDescent="0.3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</row>
    <row r="74" spans="2:22" ht="18.75" customHeight="1" x14ac:dyDescent="0.3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</row>
    <row r="75" spans="2:22" ht="18.75" customHeight="1" x14ac:dyDescent="0.3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</row>
    <row r="76" spans="2:22" ht="18.75" customHeight="1" x14ac:dyDescent="0.3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</row>
    <row r="77" spans="2:22" ht="18.75" customHeight="1" x14ac:dyDescent="0.3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</row>
    <row r="78" spans="2:22" ht="18.75" customHeight="1" x14ac:dyDescent="0.3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</row>
    <row r="79" spans="2:22" ht="18.75" customHeight="1" x14ac:dyDescent="0.3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</row>
    <row r="80" spans="2:22" ht="18.75" customHeight="1" x14ac:dyDescent="0.3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</row>
    <row r="81" spans="2:22" ht="18.75" customHeight="1" x14ac:dyDescent="0.3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</row>
    <row r="82" spans="2:22" ht="18.75" customHeight="1" x14ac:dyDescent="0.3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</row>
    <row r="83" spans="2:22" ht="18.75" customHeight="1" x14ac:dyDescent="0.3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</row>
    <row r="84" spans="2:22" ht="18.75" customHeight="1" x14ac:dyDescent="0.3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</row>
    <row r="85" spans="2:22" ht="18.75" customHeight="1" x14ac:dyDescent="0.3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</row>
    <row r="86" spans="2:22" ht="18.75" customHeight="1" x14ac:dyDescent="0.3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</row>
    <row r="87" spans="2:22" ht="18.75" customHeight="1" x14ac:dyDescent="0.3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</row>
    <row r="88" spans="2:22" ht="18.75" customHeight="1" x14ac:dyDescent="0.3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</row>
    <row r="89" spans="2:22" ht="18.75" customHeight="1" x14ac:dyDescent="0.3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</row>
    <row r="90" spans="2:22" ht="18.75" customHeight="1" x14ac:dyDescent="0.3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</row>
    <row r="91" spans="2:22" ht="18.75" customHeight="1" x14ac:dyDescent="0.3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</row>
    <row r="92" spans="2:22" ht="18.75" customHeight="1" x14ac:dyDescent="0.3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</row>
    <row r="93" spans="2:22" ht="18.75" customHeight="1" x14ac:dyDescent="0.3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</row>
    <row r="94" spans="2:22" ht="18.75" customHeight="1" x14ac:dyDescent="0.3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</row>
    <row r="95" spans="2:22" ht="18.75" customHeight="1" x14ac:dyDescent="0.3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</row>
    <row r="96" spans="2:22" ht="18.75" customHeight="1" x14ac:dyDescent="0.3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</row>
    <row r="97" spans="2:22" ht="18.75" customHeight="1" x14ac:dyDescent="0.3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</row>
    <row r="98" spans="2:22" ht="18.75" customHeight="1" x14ac:dyDescent="0.3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</row>
    <row r="99" spans="2:22" ht="18.75" customHeight="1" x14ac:dyDescent="0.3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</row>
    <row r="100" spans="2:22" ht="18.75" customHeight="1" x14ac:dyDescent="0.3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</row>
    <row r="101" spans="2:22" ht="18.75" customHeight="1" x14ac:dyDescent="0.3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</row>
    <row r="102" spans="2:22" ht="18.75" customHeight="1" x14ac:dyDescent="0.3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</row>
    <row r="103" spans="2:22" ht="18.75" customHeight="1" x14ac:dyDescent="0.3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</row>
    <row r="104" spans="2:22" ht="18.75" customHeight="1" x14ac:dyDescent="0.3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</row>
    <row r="105" spans="2:22" ht="18.75" customHeight="1" x14ac:dyDescent="0.3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</row>
    <row r="106" spans="2:22" ht="18.75" customHeight="1" x14ac:dyDescent="0.3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</row>
    <row r="107" spans="2:22" ht="18.75" customHeight="1" x14ac:dyDescent="0.3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</row>
    <row r="108" spans="2:22" ht="18.75" customHeight="1" x14ac:dyDescent="0.3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</row>
    <row r="109" spans="2:22" ht="18.75" customHeight="1" x14ac:dyDescent="0.3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</row>
    <row r="110" spans="2:22" ht="18.75" customHeight="1" x14ac:dyDescent="0.3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</row>
    <row r="111" spans="2:22" ht="18.75" customHeight="1" x14ac:dyDescent="0.3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</row>
    <row r="112" spans="2:22" ht="18.75" customHeight="1" x14ac:dyDescent="0.3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</row>
    <row r="113" spans="2:22" ht="18.75" customHeight="1" x14ac:dyDescent="0.3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</row>
    <row r="114" spans="2:22" ht="18.75" customHeight="1" x14ac:dyDescent="0.3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</row>
    <row r="115" spans="2:22" ht="18.75" customHeight="1" x14ac:dyDescent="0.3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</row>
    <row r="116" spans="2:22" ht="18.75" customHeight="1" x14ac:dyDescent="0.3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</row>
    <row r="117" spans="2:22" ht="18.75" customHeight="1" x14ac:dyDescent="0.3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</row>
    <row r="118" spans="2:22" ht="18.75" customHeight="1" x14ac:dyDescent="0.3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</row>
    <row r="119" spans="2:22" ht="18.75" customHeight="1" x14ac:dyDescent="0.3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</row>
    <row r="120" spans="2:22" ht="18.75" customHeight="1" x14ac:dyDescent="0.3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</row>
    <row r="121" spans="2:22" ht="18.75" customHeight="1" x14ac:dyDescent="0.3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</row>
    <row r="122" spans="2:22" ht="18.75" customHeight="1" x14ac:dyDescent="0.3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</row>
    <row r="123" spans="2:22" ht="18.75" customHeight="1" x14ac:dyDescent="0.3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</row>
    <row r="124" spans="2:22" ht="18.75" customHeight="1" x14ac:dyDescent="0.3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</row>
    <row r="125" spans="2:22" ht="18.75" customHeight="1" x14ac:dyDescent="0.3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</row>
    <row r="126" spans="2:22" ht="18.75" customHeight="1" x14ac:dyDescent="0.3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</row>
    <row r="127" spans="2:22" ht="18.75" customHeight="1" x14ac:dyDescent="0.3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</row>
    <row r="128" spans="2:22" ht="18.75" customHeight="1" x14ac:dyDescent="0.3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</row>
    <row r="129" spans="2:22" ht="18.75" customHeight="1" x14ac:dyDescent="0.3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</row>
    <row r="130" spans="2:22" ht="18.75" customHeight="1" x14ac:dyDescent="0.3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</row>
    <row r="131" spans="2:22" ht="18.75" customHeight="1" x14ac:dyDescent="0.3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</row>
    <row r="132" spans="2:22" ht="18.75" customHeight="1" x14ac:dyDescent="0.3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</row>
    <row r="133" spans="2:22" ht="18.75" customHeight="1" x14ac:dyDescent="0.3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</row>
    <row r="134" spans="2:22" ht="18.75" customHeight="1" x14ac:dyDescent="0.3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</row>
    <row r="135" spans="2:22" ht="18.75" customHeight="1" x14ac:dyDescent="0.3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</row>
    <row r="136" spans="2:22" ht="18.75" customHeight="1" x14ac:dyDescent="0.3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</row>
    <row r="137" spans="2:22" ht="18.75" customHeight="1" x14ac:dyDescent="0.3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</row>
    <row r="138" spans="2:22" ht="18.75" customHeight="1" x14ac:dyDescent="0.3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</row>
    <row r="139" spans="2:22" ht="18.75" customHeight="1" x14ac:dyDescent="0.3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</row>
    <row r="140" spans="2:22" ht="18.75" customHeight="1" x14ac:dyDescent="0.3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</row>
    <row r="141" spans="2:22" ht="18.75" customHeight="1" x14ac:dyDescent="0.3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</row>
    <row r="142" spans="2:22" ht="18.75" customHeight="1" x14ac:dyDescent="0.3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</row>
    <row r="143" spans="2:22" ht="18.75" customHeight="1" x14ac:dyDescent="0.3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</row>
    <row r="144" spans="2:22" ht="18.75" customHeight="1" x14ac:dyDescent="0.3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</row>
    <row r="145" spans="2:22" ht="18.75" customHeight="1" x14ac:dyDescent="0.3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</row>
    <row r="146" spans="2:22" ht="18.75" customHeight="1" x14ac:dyDescent="0.3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</row>
    <row r="147" spans="2:22" ht="18.75" customHeight="1" x14ac:dyDescent="0.3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</row>
    <row r="148" spans="2:22" ht="18.75" customHeight="1" x14ac:dyDescent="0.3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</row>
    <row r="149" spans="2:22" ht="18.75" customHeight="1" x14ac:dyDescent="0.3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</row>
    <row r="150" spans="2:22" ht="18.75" customHeight="1" x14ac:dyDescent="0.3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</row>
    <row r="151" spans="2:22" ht="18.75" customHeight="1" x14ac:dyDescent="0.3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</row>
    <row r="152" spans="2:22" ht="18.75" customHeight="1" x14ac:dyDescent="0.3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</row>
    <row r="153" spans="2:22" ht="18.75" customHeight="1" x14ac:dyDescent="0.3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</row>
    <row r="154" spans="2:22" ht="18.75" customHeight="1" x14ac:dyDescent="0.3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</row>
    <row r="155" spans="2:22" ht="18.75" customHeight="1" x14ac:dyDescent="0.3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</row>
    <row r="156" spans="2:22" ht="18.75" customHeight="1" x14ac:dyDescent="0.3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</row>
    <row r="157" spans="2:22" ht="18.75" customHeight="1" x14ac:dyDescent="0.3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</row>
    <row r="158" spans="2:22" ht="18.75" customHeight="1" x14ac:dyDescent="0.3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</row>
    <row r="159" spans="2:22" ht="18.75" customHeight="1" x14ac:dyDescent="0.3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</row>
    <row r="160" spans="2:22" ht="18.75" customHeight="1" x14ac:dyDescent="0.3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</row>
    <row r="161" spans="2:22" ht="18.75" customHeight="1" x14ac:dyDescent="0.3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</row>
    <row r="162" spans="2:22" ht="18.75" customHeight="1" x14ac:dyDescent="0.3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</row>
    <row r="163" spans="2:22" ht="18.75" customHeight="1" x14ac:dyDescent="0.3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</row>
    <row r="164" spans="2:22" ht="18.75" customHeight="1" x14ac:dyDescent="0.3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</row>
    <row r="165" spans="2:22" ht="18.75" customHeight="1" x14ac:dyDescent="0.3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</row>
    <row r="166" spans="2:22" ht="18.75" customHeight="1" x14ac:dyDescent="0.3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</row>
    <row r="167" spans="2:22" ht="18.75" customHeight="1" x14ac:dyDescent="0.3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</row>
    <row r="168" spans="2:22" ht="18.75" customHeight="1" x14ac:dyDescent="0.3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</row>
    <row r="169" spans="2:22" ht="18.75" customHeight="1" x14ac:dyDescent="0.3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</row>
    <row r="170" spans="2:22" ht="18.75" customHeight="1" x14ac:dyDescent="0.3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</row>
    <row r="171" spans="2:22" ht="18.75" customHeight="1" x14ac:dyDescent="0.3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</row>
    <row r="172" spans="2:22" ht="18.75" customHeight="1" x14ac:dyDescent="0.3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</row>
    <row r="173" spans="2:22" ht="18.75" customHeight="1" x14ac:dyDescent="0.3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</row>
    <row r="174" spans="2:22" ht="18.75" customHeight="1" x14ac:dyDescent="0.3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</row>
    <row r="175" spans="2:22" ht="18.75" customHeight="1" x14ac:dyDescent="0.3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</row>
    <row r="176" spans="2:22" ht="18.75" customHeight="1" x14ac:dyDescent="0.3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</row>
    <row r="177" spans="2:22" ht="18.75" customHeight="1" x14ac:dyDescent="0.3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</row>
    <row r="178" spans="2:22" ht="18.75" customHeight="1" x14ac:dyDescent="0.3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</row>
    <row r="179" spans="2:22" ht="18.75" customHeight="1" x14ac:dyDescent="0.3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</row>
    <row r="180" spans="2:22" ht="18.75" customHeight="1" x14ac:dyDescent="0.3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</row>
    <row r="181" spans="2:22" ht="18.75" customHeight="1" x14ac:dyDescent="0.3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</row>
    <row r="182" spans="2:22" ht="18.75" customHeight="1" x14ac:dyDescent="0.3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</row>
    <row r="183" spans="2:22" ht="18.75" customHeight="1" x14ac:dyDescent="0.3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</row>
    <row r="184" spans="2:22" ht="18.75" customHeight="1" x14ac:dyDescent="0.3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</row>
    <row r="185" spans="2:22" ht="18.75" customHeight="1" x14ac:dyDescent="0.3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</row>
    <row r="186" spans="2:22" ht="18.75" customHeight="1" x14ac:dyDescent="0.3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</row>
    <row r="187" spans="2:22" ht="18.75" customHeight="1" x14ac:dyDescent="0.3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</row>
    <row r="188" spans="2:22" ht="18.75" customHeight="1" x14ac:dyDescent="0.3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</row>
    <row r="189" spans="2:22" ht="18.75" customHeight="1" x14ac:dyDescent="0.3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</row>
    <row r="190" spans="2:22" ht="18.75" customHeight="1" x14ac:dyDescent="0.3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</row>
    <row r="191" spans="2:22" ht="18.75" customHeight="1" x14ac:dyDescent="0.3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</row>
    <row r="192" spans="2:22" ht="18.75" customHeight="1" x14ac:dyDescent="0.3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</row>
    <row r="193" spans="2:22" ht="18.75" customHeight="1" x14ac:dyDescent="0.3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</row>
    <row r="194" spans="2:22" ht="18.75" customHeight="1" x14ac:dyDescent="0.3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</row>
    <row r="195" spans="2:22" ht="18.75" customHeight="1" x14ac:dyDescent="0.3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</row>
    <row r="196" spans="2:22" ht="18.75" customHeight="1" x14ac:dyDescent="0.3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</row>
    <row r="197" spans="2:22" ht="18.75" customHeight="1" x14ac:dyDescent="0.3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</row>
    <row r="198" spans="2:22" ht="18.75" customHeight="1" x14ac:dyDescent="0.3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</row>
    <row r="199" spans="2:22" ht="18.75" customHeight="1" x14ac:dyDescent="0.3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</row>
    <row r="200" spans="2:22" ht="18.75" customHeight="1" x14ac:dyDescent="0.3"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</row>
    <row r="201" spans="2:22" ht="18.75" customHeight="1" x14ac:dyDescent="0.3"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</row>
    <row r="202" spans="2:22" ht="18.75" customHeight="1" x14ac:dyDescent="0.3"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</row>
    <row r="203" spans="2:22" ht="18.75" customHeight="1" x14ac:dyDescent="0.3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</row>
    <row r="204" spans="2:22" ht="18.75" customHeight="1" x14ac:dyDescent="0.3"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</row>
    <row r="205" spans="2:22" ht="18.75" customHeight="1" x14ac:dyDescent="0.3"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</row>
    <row r="206" spans="2:22" ht="18.75" customHeight="1" x14ac:dyDescent="0.3"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</row>
    <row r="207" spans="2:22" ht="18.75" customHeight="1" x14ac:dyDescent="0.3"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</row>
    <row r="208" spans="2:22" ht="18.75" customHeight="1" x14ac:dyDescent="0.3"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</row>
    <row r="209" spans="2:22" ht="18.75" customHeight="1" x14ac:dyDescent="0.3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</row>
    <row r="210" spans="2:22" ht="18.75" customHeight="1" x14ac:dyDescent="0.3"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</row>
    <row r="211" spans="2:22" ht="18.75" customHeight="1" x14ac:dyDescent="0.3"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</row>
    <row r="212" spans="2:22" ht="18.75" customHeight="1" x14ac:dyDescent="0.3"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</row>
    <row r="213" spans="2:22" ht="18.75" customHeight="1" x14ac:dyDescent="0.3"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</row>
    <row r="214" spans="2:22" ht="18.75" customHeight="1" x14ac:dyDescent="0.3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</row>
    <row r="215" spans="2:22" ht="18.75" customHeight="1" x14ac:dyDescent="0.3"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</row>
    <row r="216" spans="2:22" ht="18.75" customHeight="1" x14ac:dyDescent="0.3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</row>
    <row r="217" spans="2:22" ht="18.75" customHeight="1" x14ac:dyDescent="0.3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</row>
    <row r="218" spans="2:22" ht="18.75" customHeight="1" x14ac:dyDescent="0.3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</row>
    <row r="219" spans="2:22" ht="18.75" customHeight="1" x14ac:dyDescent="0.3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</row>
    <row r="220" spans="2:22" ht="18.75" customHeight="1" x14ac:dyDescent="0.3"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</row>
    <row r="221" spans="2:22" ht="18.75" customHeight="1" x14ac:dyDescent="0.3"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</row>
    <row r="222" spans="2:22" ht="18.75" customHeight="1" x14ac:dyDescent="0.3"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</row>
    <row r="223" spans="2:22" ht="18.75" customHeight="1" x14ac:dyDescent="0.3"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</row>
    <row r="224" spans="2:22" ht="18.75" customHeight="1" x14ac:dyDescent="0.3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</row>
    <row r="225" spans="2:22" ht="18.75" customHeight="1" x14ac:dyDescent="0.3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</row>
    <row r="226" spans="2:22" ht="18.75" customHeight="1" x14ac:dyDescent="0.3"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</row>
    <row r="227" spans="2:22" ht="18.75" customHeight="1" x14ac:dyDescent="0.3"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</row>
    <row r="228" spans="2:22" ht="18.75" customHeight="1" x14ac:dyDescent="0.3"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</row>
    <row r="229" spans="2:22" ht="18.75" customHeight="1" x14ac:dyDescent="0.3"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</row>
    <row r="230" spans="2:22" ht="18.75" customHeight="1" x14ac:dyDescent="0.3"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</row>
    <row r="231" spans="2:22" ht="18.75" customHeight="1" x14ac:dyDescent="0.3"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</row>
    <row r="232" spans="2:22" ht="18.75" customHeight="1" x14ac:dyDescent="0.3"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</row>
    <row r="233" spans="2:22" ht="18.75" customHeight="1" x14ac:dyDescent="0.3"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</row>
    <row r="234" spans="2:22" ht="18.75" customHeight="1" x14ac:dyDescent="0.3"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</row>
    <row r="235" spans="2:22" ht="18.75" customHeight="1" x14ac:dyDescent="0.3"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</row>
    <row r="236" spans="2:22" ht="18.75" customHeight="1" x14ac:dyDescent="0.3"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</row>
    <row r="237" spans="2:22" ht="18.75" customHeight="1" x14ac:dyDescent="0.3"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</row>
    <row r="238" spans="2:22" ht="18.75" customHeight="1" x14ac:dyDescent="0.3"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</row>
    <row r="239" spans="2:22" ht="18.75" customHeight="1" x14ac:dyDescent="0.3"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</row>
    <row r="240" spans="2:22" ht="18.75" customHeight="1" x14ac:dyDescent="0.3"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</row>
    <row r="241" spans="2:22" ht="18.75" customHeight="1" x14ac:dyDescent="0.3"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</row>
    <row r="242" spans="2:22" ht="18.75" customHeight="1" x14ac:dyDescent="0.3"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</row>
    <row r="243" spans="2:22" ht="18.75" customHeight="1" x14ac:dyDescent="0.3"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</row>
    <row r="244" spans="2:22" ht="18.75" customHeight="1" x14ac:dyDescent="0.3"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</row>
    <row r="245" spans="2:22" ht="18.75" customHeight="1" x14ac:dyDescent="0.3"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</row>
    <row r="246" spans="2:22" ht="18.75" customHeight="1" x14ac:dyDescent="0.3"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</row>
    <row r="247" spans="2:22" ht="18.75" customHeight="1" x14ac:dyDescent="0.3"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</row>
    <row r="248" spans="2:22" ht="18.75" customHeight="1" x14ac:dyDescent="0.3"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</row>
    <row r="249" spans="2:22" ht="18.75" customHeight="1" x14ac:dyDescent="0.3"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</row>
    <row r="250" spans="2:22" ht="18.75" customHeight="1" x14ac:dyDescent="0.3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</row>
    <row r="251" spans="2:22" ht="18.75" customHeight="1" x14ac:dyDescent="0.3"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</row>
    <row r="252" spans="2:22" ht="18.75" customHeight="1" x14ac:dyDescent="0.3"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</row>
    <row r="253" spans="2:22" ht="18.75" customHeight="1" x14ac:dyDescent="0.3"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</row>
    <row r="254" spans="2:22" ht="18.75" customHeight="1" x14ac:dyDescent="0.3"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</row>
    <row r="255" spans="2:22" ht="18.75" customHeight="1" x14ac:dyDescent="0.3"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</row>
    <row r="256" spans="2:22" ht="18.75" customHeight="1" x14ac:dyDescent="0.3"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</row>
    <row r="257" spans="2:22" ht="18.75" customHeight="1" x14ac:dyDescent="0.3"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</row>
    <row r="258" spans="2:22" ht="18.75" customHeight="1" x14ac:dyDescent="0.3"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</row>
    <row r="259" spans="2:22" ht="18.75" customHeight="1" x14ac:dyDescent="0.3"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</row>
    <row r="260" spans="2:22" ht="18.75" customHeight="1" x14ac:dyDescent="0.3"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</row>
    <row r="261" spans="2:22" ht="18.75" customHeight="1" x14ac:dyDescent="0.3"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</row>
    <row r="262" spans="2:22" ht="18.75" customHeight="1" x14ac:dyDescent="0.3"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</row>
    <row r="263" spans="2:22" ht="18.75" customHeight="1" x14ac:dyDescent="0.3"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</row>
    <row r="264" spans="2:22" ht="18.75" customHeight="1" x14ac:dyDescent="0.3"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</row>
    <row r="265" spans="2:22" ht="18.75" customHeight="1" x14ac:dyDescent="0.3"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</row>
    <row r="266" spans="2:22" ht="18.75" customHeight="1" x14ac:dyDescent="0.3"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</row>
    <row r="267" spans="2:22" ht="18.75" customHeight="1" x14ac:dyDescent="0.3"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</row>
    <row r="268" spans="2:22" ht="18.75" customHeight="1" x14ac:dyDescent="0.3"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</row>
    <row r="269" spans="2:22" ht="18.75" customHeight="1" x14ac:dyDescent="0.3"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</row>
    <row r="270" spans="2:22" ht="18.75" customHeight="1" x14ac:dyDescent="0.3"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</row>
    <row r="271" spans="2:22" ht="18.75" customHeight="1" x14ac:dyDescent="0.3"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</row>
    <row r="272" spans="2:22" ht="18.75" customHeight="1" x14ac:dyDescent="0.3"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</row>
    <row r="273" spans="2:22" ht="18.75" customHeight="1" x14ac:dyDescent="0.3"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</row>
    <row r="274" spans="2:22" ht="18.75" customHeight="1" x14ac:dyDescent="0.3"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</row>
    <row r="275" spans="2:22" ht="18.75" customHeight="1" x14ac:dyDescent="0.3"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</row>
    <row r="276" spans="2:22" ht="18.75" customHeight="1" x14ac:dyDescent="0.3"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</row>
    <row r="277" spans="2:22" ht="18.75" customHeight="1" x14ac:dyDescent="0.3"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</row>
    <row r="278" spans="2:22" ht="18.75" customHeight="1" x14ac:dyDescent="0.3"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</row>
    <row r="279" spans="2:22" ht="18.75" customHeight="1" x14ac:dyDescent="0.3"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</row>
    <row r="280" spans="2:22" ht="18.75" customHeight="1" x14ac:dyDescent="0.3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</row>
    <row r="281" spans="2:22" ht="18.75" customHeight="1" x14ac:dyDescent="0.3"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</row>
    <row r="282" spans="2:22" ht="18.75" customHeight="1" x14ac:dyDescent="0.3"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</row>
    <row r="283" spans="2:22" ht="18.75" customHeight="1" x14ac:dyDescent="0.3"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</row>
    <row r="284" spans="2:22" ht="18.75" customHeight="1" x14ac:dyDescent="0.3"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</row>
    <row r="285" spans="2:22" ht="18.75" customHeight="1" x14ac:dyDescent="0.3"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</row>
    <row r="286" spans="2:22" ht="18.75" customHeight="1" x14ac:dyDescent="0.3"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</row>
    <row r="287" spans="2:22" ht="18.75" customHeight="1" x14ac:dyDescent="0.3"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</row>
    <row r="288" spans="2:22" ht="18.75" customHeight="1" x14ac:dyDescent="0.3"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</row>
    <row r="289" spans="2:22" ht="18.75" customHeight="1" x14ac:dyDescent="0.3"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</row>
    <row r="290" spans="2:22" ht="18.75" customHeight="1" x14ac:dyDescent="0.3"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</row>
    <row r="291" spans="2:22" ht="18.75" customHeight="1" x14ac:dyDescent="0.3"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</row>
    <row r="292" spans="2:22" ht="18.75" customHeight="1" x14ac:dyDescent="0.3"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</row>
    <row r="293" spans="2:22" ht="18.75" customHeight="1" x14ac:dyDescent="0.3"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</row>
    <row r="294" spans="2:22" ht="18.75" customHeight="1" x14ac:dyDescent="0.3"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</row>
    <row r="295" spans="2:22" ht="18.75" customHeight="1" x14ac:dyDescent="0.3"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</row>
    <row r="296" spans="2:22" ht="18.75" customHeight="1" x14ac:dyDescent="0.3"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</row>
    <row r="297" spans="2:22" ht="18.75" customHeight="1" x14ac:dyDescent="0.3"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</row>
    <row r="298" spans="2:22" ht="18.75" customHeight="1" x14ac:dyDescent="0.3"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</row>
    <row r="299" spans="2:22" ht="18.75" customHeight="1" x14ac:dyDescent="0.3"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</row>
    <row r="300" spans="2:22" ht="18.75" customHeight="1" x14ac:dyDescent="0.3"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</row>
    <row r="301" spans="2:22" ht="18.75" customHeight="1" x14ac:dyDescent="0.3"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</row>
    <row r="302" spans="2:22" ht="18.75" customHeight="1" x14ac:dyDescent="0.3"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</row>
    <row r="303" spans="2:22" ht="18.75" customHeight="1" x14ac:dyDescent="0.3"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</row>
    <row r="304" spans="2:22" ht="18.75" customHeight="1" x14ac:dyDescent="0.3"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</row>
    <row r="305" spans="2:22" ht="18.75" customHeight="1" x14ac:dyDescent="0.3"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</row>
    <row r="306" spans="2:22" ht="18.75" customHeight="1" x14ac:dyDescent="0.3"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</row>
    <row r="307" spans="2:22" ht="18.75" customHeight="1" x14ac:dyDescent="0.3"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</row>
    <row r="308" spans="2:22" ht="18.75" customHeight="1" x14ac:dyDescent="0.3"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</row>
    <row r="309" spans="2:22" ht="18.75" customHeight="1" x14ac:dyDescent="0.3"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</row>
    <row r="310" spans="2:22" ht="18.75" customHeight="1" x14ac:dyDescent="0.3"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</row>
    <row r="311" spans="2:22" ht="18.75" customHeight="1" x14ac:dyDescent="0.3"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</row>
    <row r="312" spans="2:22" ht="18.75" customHeight="1" x14ac:dyDescent="0.3"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</row>
    <row r="313" spans="2:22" ht="18.75" customHeight="1" x14ac:dyDescent="0.3"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</row>
    <row r="314" spans="2:22" ht="18.75" customHeight="1" x14ac:dyDescent="0.3"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</row>
    <row r="315" spans="2:22" ht="18.75" customHeight="1" x14ac:dyDescent="0.3"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</row>
    <row r="316" spans="2:22" ht="18.75" customHeight="1" x14ac:dyDescent="0.3"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</row>
    <row r="317" spans="2:22" ht="18.75" customHeight="1" x14ac:dyDescent="0.3"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</row>
    <row r="318" spans="2:22" ht="18.75" customHeight="1" x14ac:dyDescent="0.3"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</row>
    <row r="319" spans="2:22" ht="18.75" customHeight="1" x14ac:dyDescent="0.3"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</row>
    <row r="320" spans="2:22" ht="18.75" customHeight="1" x14ac:dyDescent="0.3"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</row>
    <row r="321" spans="2:22" ht="18.75" customHeight="1" x14ac:dyDescent="0.3"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</row>
    <row r="322" spans="2:22" ht="18.75" customHeight="1" x14ac:dyDescent="0.3"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</row>
    <row r="323" spans="2:22" ht="18.75" customHeight="1" x14ac:dyDescent="0.3"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</row>
    <row r="324" spans="2:22" ht="18.75" customHeight="1" x14ac:dyDescent="0.3"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</row>
    <row r="325" spans="2:22" ht="18.75" customHeight="1" x14ac:dyDescent="0.3"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</row>
    <row r="326" spans="2:22" ht="18.75" customHeight="1" x14ac:dyDescent="0.3"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</row>
    <row r="327" spans="2:22" ht="18.75" customHeight="1" x14ac:dyDescent="0.3"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</row>
    <row r="328" spans="2:22" ht="18.75" customHeight="1" x14ac:dyDescent="0.3"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</row>
    <row r="329" spans="2:22" ht="18.75" customHeight="1" x14ac:dyDescent="0.3"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</row>
    <row r="330" spans="2:22" ht="18.75" customHeight="1" x14ac:dyDescent="0.3"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</row>
    <row r="331" spans="2:22" ht="18.75" customHeight="1" x14ac:dyDescent="0.3"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</row>
    <row r="332" spans="2:22" ht="18.75" customHeight="1" x14ac:dyDescent="0.3"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</row>
    <row r="333" spans="2:22" ht="18.75" customHeight="1" x14ac:dyDescent="0.3"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</row>
    <row r="334" spans="2:22" ht="18.75" customHeight="1" x14ac:dyDescent="0.3"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</row>
    <row r="335" spans="2:22" ht="18.75" customHeight="1" x14ac:dyDescent="0.3"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</row>
    <row r="336" spans="2:22" ht="18.75" customHeight="1" x14ac:dyDescent="0.3"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</row>
    <row r="337" spans="2:22" ht="18.75" customHeight="1" x14ac:dyDescent="0.3"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</row>
    <row r="338" spans="2:22" ht="18.75" customHeight="1" x14ac:dyDescent="0.3"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</row>
    <row r="339" spans="2:22" ht="18.75" customHeight="1" x14ac:dyDescent="0.3"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</row>
    <row r="340" spans="2:22" ht="18.75" customHeight="1" x14ac:dyDescent="0.3"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</row>
    <row r="341" spans="2:22" ht="18.75" customHeight="1" x14ac:dyDescent="0.3"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</row>
    <row r="342" spans="2:22" ht="18.75" customHeight="1" x14ac:dyDescent="0.3"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</row>
    <row r="343" spans="2:22" ht="18.75" customHeight="1" x14ac:dyDescent="0.3"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</row>
    <row r="344" spans="2:22" ht="18.75" customHeight="1" x14ac:dyDescent="0.3"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</row>
    <row r="345" spans="2:22" ht="18.75" customHeight="1" x14ac:dyDescent="0.3"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</row>
    <row r="346" spans="2:22" ht="18.75" customHeight="1" x14ac:dyDescent="0.3"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</row>
    <row r="347" spans="2:22" ht="18.75" customHeight="1" x14ac:dyDescent="0.3"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</row>
    <row r="348" spans="2:22" ht="18.75" customHeight="1" x14ac:dyDescent="0.3"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</row>
    <row r="349" spans="2:22" ht="18.75" customHeight="1" x14ac:dyDescent="0.3"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</row>
    <row r="350" spans="2:22" ht="18.75" customHeight="1" x14ac:dyDescent="0.3"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</row>
    <row r="351" spans="2:22" ht="18.75" customHeight="1" x14ac:dyDescent="0.3"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</row>
    <row r="352" spans="2:22" ht="18.75" customHeight="1" x14ac:dyDescent="0.3"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</row>
    <row r="353" spans="2:22" ht="18.75" customHeight="1" x14ac:dyDescent="0.3"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</row>
    <row r="354" spans="2:22" ht="18.75" customHeight="1" x14ac:dyDescent="0.3"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</row>
    <row r="355" spans="2:22" ht="18.75" customHeight="1" x14ac:dyDescent="0.3"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</row>
    <row r="356" spans="2:22" ht="18.75" customHeight="1" x14ac:dyDescent="0.3"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</row>
    <row r="357" spans="2:22" ht="18.75" customHeight="1" x14ac:dyDescent="0.3"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</row>
    <row r="358" spans="2:22" ht="18.75" customHeight="1" x14ac:dyDescent="0.3"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</row>
    <row r="359" spans="2:22" ht="18.75" customHeight="1" x14ac:dyDescent="0.3"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</row>
    <row r="360" spans="2:22" ht="18.75" customHeight="1" x14ac:dyDescent="0.3"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</row>
    <row r="361" spans="2:22" ht="18.75" customHeight="1" x14ac:dyDescent="0.3"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</row>
    <row r="362" spans="2:22" ht="18.75" customHeight="1" x14ac:dyDescent="0.3"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</row>
    <row r="363" spans="2:22" ht="18.75" customHeight="1" x14ac:dyDescent="0.3"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</row>
    <row r="364" spans="2:22" ht="18.75" customHeight="1" x14ac:dyDescent="0.3"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</row>
    <row r="365" spans="2:22" ht="18.75" customHeight="1" x14ac:dyDescent="0.3"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</row>
    <row r="366" spans="2:22" ht="18.75" customHeight="1" x14ac:dyDescent="0.3"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</row>
    <row r="367" spans="2:22" ht="18.75" customHeight="1" x14ac:dyDescent="0.3"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</row>
    <row r="368" spans="2:22" ht="18.75" customHeight="1" x14ac:dyDescent="0.3"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</row>
    <row r="369" spans="2:22" ht="18.75" customHeight="1" x14ac:dyDescent="0.3"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</row>
    <row r="370" spans="2:22" ht="18.75" customHeight="1" x14ac:dyDescent="0.3"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</row>
    <row r="371" spans="2:22" ht="18.75" customHeight="1" x14ac:dyDescent="0.3"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</row>
    <row r="372" spans="2:22" ht="18.75" customHeight="1" x14ac:dyDescent="0.3"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</row>
    <row r="373" spans="2:22" ht="18.75" customHeight="1" x14ac:dyDescent="0.3"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</row>
    <row r="374" spans="2:22" ht="18.75" customHeight="1" x14ac:dyDescent="0.3"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</row>
    <row r="375" spans="2:22" ht="18.75" customHeight="1" x14ac:dyDescent="0.3"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</row>
    <row r="376" spans="2:22" ht="18.75" customHeight="1" x14ac:dyDescent="0.3"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</row>
    <row r="377" spans="2:22" ht="18.75" customHeight="1" x14ac:dyDescent="0.3"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</row>
    <row r="378" spans="2:22" ht="18.75" customHeight="1" x14ac:dyDescent="0.3"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</row>
    <row r="379" spans="2:22" ht="18.75" customHeight="1" x14ac:dyDescent="0.3"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</row>
    <row r="380" spans="2:22" ht="18.75" customHeight="1" x14ac:dyDescent="0.3"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</row>
    <row r="381" spans="2:22" ht="18.75" customHeight="1" x14ac:dyDescent="0.3"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</row>
    <row r="382" spans="2:22" ht="18.75" customHeight="1" x14ac:dyDescent="0.3"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</row>
    <row r="383" spans="2:22" ht="18.75" customHeight="1" x14ac:dyDescent="0.3"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</row>
    <row r="384" spans="2:22" ht="18.75" customHeight="1" x14ac:dyDescent="0.3"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</row>
    <row r="385" spans="2:22" ht="18.75" customHeight="1" x14ac:dyDescent="0.3"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</row>
    <row r="386" spans="2:22" ht="18.75" customHeight="1" x14ac:dyDescent="0.3"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</row>
    <row r="387" spans="2:22" ht="18.75" customHeight="1" x14ac:dyDescent="0.3"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</row>
    <row r="388" spans="2:22" ht="18.75" customHeight="1" x14ac:dyDescent="0.3"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</row>
    <row r="389" spans="2:22" ht="18.75" customHeight="1" x14ac:dyDescent="0.3"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</row>
    <row r="390" spans="2:22" ht="18.75" customHeight="1" x14ac:dyDescent="0.3"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</row>
    <row r="391" spans="2:22" ht="18.75" customHeight="1" x14ac:dyDescent="0.3"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</row>
    <row r="392" spans="2:22" ht="18.75" customHeight="1" x14ac:dyDescent="0.3"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</row>
    <row r="393" spans="2:22" ht="18.75" customHeight="1" x14ac:dyDescent="0.3"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</row>
    <row r="394" spans="2:22" ht="18.75" customHeight="1" x14ac:dyDescent="0.3"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</row>
    <row r="395" spans="2:22" ht="18.75" customHeight="1" x14ac:dyDescent="0.3"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</row>
    <row r="396" spans="2:22" ht="18.75" customHeight="1" x14ac:dyDescent="0.3"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</row>
    <row r="397" spans="2:22" ht="18.75" customHeight="1" x14ac:dyDescent="0.3"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</row>
    <row r="398" spans="2:22" ht="18.75" customHeight="1" x14ac:dyDescent="0.3"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</row>
    <row r="399" spans="2:22" ht="18.75" customHeight="1" x14ac:dyDescent="0.3"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</row>
    <row r="400" spans="2:22" ht="18.75" customHeight="1" x14ac:dyDescent="0.3"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</row>
    <row r="401" spans="2:22" ht="18.75" customHeight="1" x14ac:dyDescent="0.3"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</row>
    <row r="402" spans="2:22" ht="18.75" customHeight="1" x14ac:dyDescent="0.3"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</row>
    <row r="403" spans="2:22" ht="18.75" customHeight="1" x14ac:dyDescent="0.3"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</row>
    <row r="404" spans="2:22" ht="18.75" customHeight="1" x14ac:dyDescent="0.3"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</row>
    <row r="405" spans="2:22" ht="18.75" customHeight="1" x14ac:dyDescent="0.3"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</row>
    <row r="406" spans="2:22" ht="18.75" customHeight="1" x14ac:dyDescent="0.3"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</row>
    <row r="407" spans="2:22" ht="18.75" customHeight="1" x14ac:dyDescent="0.3"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</row>
    <row r="408" spans="2:22" ht="18.75" customHeight="1" x14ac:dyDescent="0.3"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</row>
    <row r="409" spans="2:22" ht="18.75" customHeight="1" x14ac:dyDescent="0.3"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</row>
    <row r="410" spans="2:22" ht="18.75" customHeight="1" x14ac:dyDescent="0.3"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</row>
    <row r="411" spans="2:22" ht="18.75" customHeight="1" x14ac:dyDescent="0.3"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</row>
    <row r="412" spans="2:22" ht="18.75" customHeight="1" x14ac:dyDescent="0.3"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</row>
    <row r="413" spans="2:22" ht="18.75" customHeight="1" x14ac:dyDescent="0.3"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</row>
    <row r="414" spans="2:22" ht="18.75" customHeight="1" x14ac:dyDescent="0.3"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</row>
    <row r="415" spans="2:22" ht="18.75" customHeight="1" x14ac:dyDescent="0.3"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</row>
    <row r="416" spans="2:22" ht="18.75" customHeight="1" x14ac:dyDescent="0.3"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</row>
    <row r="417" spans="2:22" ht="18.75" customHeight="1" x14ac:dyDescent="0.3"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</row>
    <row r="418" spans="2:22" ht="18.75" customHeight="1" x14ac:dyDescent="0.3"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</row>
    <row r="419" spans="2:22" ht="18.75" customHeight="1" x14ac:dyDescent="0.3"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</row>
    <row r="420" spans="2:22" ht="18.75" customHeight="1" x14ac:dyDescent="0.3"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</row>
    <row r="421" spans="2:22" ht="18.75" customHeight="1" x14ac:dyDescent="0.3"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</row>
    <row r="422" spans="2:22" ht="18.75" customHeight="1" x14ac:dyDescent="0.3"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</row>
    <row r="423" spans="2:22" ht="18.75" customHeight="1" x14ac:dyDescent="0.3"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</row>
    <row r="424" spans="2:22" ht="18.75" customHeight="1" x14ac:dyDescent="0.3"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</row>
    <row r="425" spans="2:22" ht="18.75" customHeight="1" x14ac:dyDescent="0.3"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</row>
    <row r="426" spans="2:22" ht="18.75" customHeight="1" x14ac:dyDescent="0.3"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</row>
    <row r="427" spans="2:22" ht="18.75" customHeight="1" x14ac:dyDescent="0.3"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</row>
    <row r="428" spans="2:22" ht="18.75" customHeight="1" x14ac:dyDescent="0.3"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</row>
    <row r="429" spans="2:22" ht="18.75" customHeight="1" x14ac:dyDescent="0.3"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</row>
    <row r="430" spans="2:22" ht="18.75" customHeight="1" x14ac:dyDescent="0.3"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</row>
    <row r="431" spans="2:22" ht="18.75" customHeight="1" x14ac:dyDescent="0.3"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</row>
    <row r="432" spans="2:22" ht="18.75" customHeight="1" x14ac:dyDescent="0.3"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</row>
    <row r="433" spans="2:22" ht="18.75" customHeight="1" x14ac:dyDescent="0.3"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</row>
    <row r="434" spans="2:22" ht="18.75" customHeight="1" x14ac:dyDescent="0.3"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</row>
    <row r="435" spans="2:22" ht="18.75" customHeight="1" x14ac:dyDescent="0.3"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</row>
    <row r="436" spans="2:22" ht="18.75" customHeight="1" x14ac:dyDescent="0.3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</row>
    <row r="437" spans="2:22" ht="18.75" customHeight="1" x14ac:dyDescent="0.3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</row>
    <row r="438" spans="2:22" ht="18.75" customHeight="1" x14ac:dyDescent="0.3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</row>
    <row r="439" spans="2:22" ht="18.75" customHeight="1" x14ac:dyDescent="0.3"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</row>
    <row r="440" spans="2:22" ht="18.75" customHeight="1" x14ac:dyDescent="0.3"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</row>
    <row r="441" spans="2:22" ht="18.75" customHeight="1" x14ac:dyDescent="0.3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</row>
    <row r="442" spans="2:22" ht="18.75" customHeight="1" x14ac:dyDescent="0.3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</row>
    <row r="443" spans="2:22" ht="18.75" customHeight="1" x14ac:dyDescent="0.3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</row>
    <row r="444" spans="2:22" ht="18.75" customHeight="1" x14ac:dyDescent="0.3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</row>
    <row r="445" spans="2:22" ht="18.75" customHeight="1" x14ac:dyDescent="0.3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</row>
    <row r="446" spans="2:22" ht="18.75" customHeight="1" x14ac:dyDescent="0.3"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</row>
    <row r="447" spans="2:22" ht="18.75" customHeight="1" x14ac:dyDescent="0.3"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</row>
    <row r="448" spans="2:22" ht="18.75" customHeight="1" x14ac:dyDescent="0.3"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</row>
    <row r="449" spans="2:22" ht="18.75" customHeight="1" x14ac:dyDescent="0.3"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</row>
    <row r="450" spans="2:22" ht="18.75" customHeight="1" x14ac:dyDescent="0.3"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</row>
    <row r="451" spans="2:22" ht="18.75" customHeight="1" x14ac:dyDescent="0.3"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</row>
    <row r="452" spans="2:22" ht="18.75" customHeight="1" x14ac:dyDescent="0.3"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</row>
    <row r="453" spans="2:22" ht="18.75" customHeight="1" x14ac:dyDescent="0.3"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</row>
    <row r="454" spans="2:22" ht="18.75" customHeight="1" x14ac:dyDescent="0.3"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</row>
    <row r="455" spans="2:22" ht="18.75" customHeight="1" x14ac:dyDescent="0.3"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</row>
    <row r="456" spans="2:22" ht="18.75" customHeight="1" x14ac:dyDescent="0.3"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</row>
    <row r="457" spans="2:22" ht="18.75" customHeight="1" x14ac:dyDescent="0.3"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</row>
    <row r="458" spans="2:22" ht="18.75" customHeight="1" x14ac:dyDescent="0.3"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</row>
    <row r="459" spans="2:22" ht="18.75" customHeight="1" x14ac:dyDescent="0.3"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</row>
    <row r="460" spans="2:22" ht="18.75" customHeight="1" x14ac:dyDescent="0.3"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</row>
    <row r="461" spans="2:22" ht="18.75" customHeight="1" x14ac:dyDescent="0.3"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</row>
    <row r="462" spans="2:22" ht="18.75" customHeight="1" x14ac:dyDescent="0.3"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</row>
    <row r="463" spans="2:22" ht="18.75" customHeight="1" x14ac:dyDescent="0.3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</row>
    <row r="464" spans="2:22" ht="18.75" customHeight="1" x14ac:dyDescent="0.3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</row>
    <row r="465" spans="2:22" ht="18.75" customHeight="1" x14ac:dyDescent="0.3"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</row>
    <row r="466" spans="2:22" ht="18.75" customHeight="1" x14ac:dyDescent="0.3"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</row>
    <row r="467" spans="2:22" ht="18.75" customHeight="1" x14ac:dyDescent="0.3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</row>
    <row r="468" spans="2:22" ht="18.75" customHeight="1" x14ac:dyDescent="0.3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</row>
    <row r="469" spans="2:22" ht="18.75" customHeight="1" x14ac:dyDescent="0.3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</row>
    <row r="470" spans="2:22" ht="18.75" customHeight="1" x14ac:dyDescent="0.3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</row>
    <row r="471" spans="2:22" ht="18.75" customHeight="1" x14ac:dyDescent="0.3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</row>
    <row r="472" spans="2:22" ht="18.75" customHeight="1" x14ac:dyDescent="0.3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</row>
    <row r="473" spans="2:22" ht="18.75" customHeight="1" x14ac:dyDescent="0.3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</row>
    <row r="474" spans="2:22" ht="18.75" customHeight="1" x14ac:dyDescent="0.3"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</row>
    <row r="475" spans="2:22" ht="18.75" customHeight="1" x14ac:dyDescent="0.3"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</row>
    <row r="476" spans="2:22" ht="18.75" customHeight="1" x14ac:dyDescent="0.3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</row>
    <row r="477" spans="2:22" ht="18.75" customHeight="1" x14ac:dyDescent="0.3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</row>
    <row r="478" spans="2:22" ht="18.75" customHeight="1" x14ac:dyDescent="0.3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</row>
    <row r="479" spans="2:22" ht="18.75" customHeight="1" x14ac:dyDescent="0.3"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</row>
    <row r="480" spans="2:22" ht="18.75" customHeight="1" x14ac:dyDescent="0.3"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</row>
    <row r="481" spans="2:22" ht="18.75" customHeight="1" x14ac:dyDescent="0.3"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</row>
    <row r="482" spans="2:22" ht="18.75" customHeight="1" x14ac:dyDescent="0.3"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</row>
    <row r="483" spans="2:22" ht="18.75" customHeight="1" x14ac:dyDescent="0.3"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</row>
    <row r="484" spans="2:22" ht="18.75" customHeight="1" x14ac:dyDescent="0.3"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</row>
    <row r="485" spans="2:22" ht="18.75" customHeight="1" x14ac:dyDescent="0.3"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</row>
    <row r="486" spans="2:22" ht="18.75" customHeight="1" x14ac:dyDescent="0.3"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</row>
    <row r="487" spans="2:22" ht="18.75" customHeight="1" x14ac:dyDescent="0.3"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</row>
    <row r="488" spans="2:22" ht="18.75" customHeight="1" x14ac:dyDescent="0.3"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</row>
    <row r="489" spans="2:22" ht="18.75" customHeight="1" x14ac:dyDescent="0.3"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</row>
    <row r="490" spans="2:22" ht="18.75" customHeight="1" x14ac:dyDescent="0.3"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</row>
    <row r="491" spans="2:22" ht="18.75" customHeight="1" x14ac:dyDescent="0.3"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</row>
    <row r="492" spans="2:22" ht="18.75" customHeight="1" x14ac:dyDescent="0.3"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</row>
    <row r="493" spans="2:22" ht="18.75" customHeight="1" x14ac:dyDescent="0.3"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</row>
    <row r="494" spans="2:22" ht="18.75" customHeight="1" x14ac:dyDescent="0.3"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</row>
    <row r="495" spans="2:22" ht="18.75" customHeight="1" x14ac:dyDescent="0.3"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</row>
    <row r="496" spans="2:22" ht="18.75" customHeight="1" x14ac:dyDescent="0.3"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</row>
    <row r="497" spans="2:22" ht="18.75" customHeight="1" x14ac:dyDescent="0.3"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</row>
    <row r="498" spans="2:22" ht="18.75" customHeight="1" x14ac:dyDescent="0.3"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</row>
    <row r="499" spans="2:22" ht="18.75" customHeight="1" x14ac:dyDescent="0.3"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</row>
    <row r="500" spans="2:22" ht="18.75" customHeight="1" x14ac:dyDescent="0.3"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</row>
    <row r="501" spans="2:22" ht="18.75" customHeight="1" x14ac:dyDescent="0.3"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</row>
    <row r="502" spans="2:22" ht="18.75" customHeight="1" x14ac:dyDescent="0.3"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</row>
    <row r="503" spans="2:22" ht="18.75" customHeight="1" x14ac:dyDescent="0.3"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</row>
    <row r="504" spans="2:22" ht="18.75" customHeight="1" x14ac:dyDescent="0.3"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</row>
    <row r="505" spans="2:22" ht="18.75" customHeight="1" x14ac:dyDescent="0.3"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</row>
    <row r="506" spans="2:22" ht="18.75" customHeight="1" x14ac:dyDescent="0.3"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</row>
    <row r="507" spans="2:22" ht="18.75" customHeight="1" x14ac:dyDescent="0.3"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</row>
    <row r="508" spans="2:22" ht="18.75" customHeight="1" x14ac:dyDescent="0.3"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</row>
    <row r="509" spans="2:22" ht="18.75" customHeight="1" x14ac:dyDescent="0.3"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</row>
    <row r="510" spans="2:22" ht="18.75" customHeight="1" x14ac:dyDescent="0.3"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</row>
    <row r="511" spans="2:22" ht="18.75" customHeight="1" x14ac:dyDescent="0.3"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</row>
    <row r="512" spans="2:22" ht="18.75" customHeight="1" x14ac:dyDescent="0.3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</row>
    <row r="513" spans="2:22" ht="18.75" customHeight="1" x14ac:dyDescent="0.3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</row>
    <row r="514" spans="2:22" ht="18.75" customHeight="1" x14ac:dyDescent="0.3"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</row>
    <row r="515" spans="2:22" ht="18.75" customHeight="1" x14ac:dyDescent="0.3"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</row>
    <row r="516" spans="2:22" ht="18.75" customHeight="1" x14ac:dyDescent="0.3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</row>
    <row r="517" spans="2:22" ht="18.75" customHeight="1" x14ac:dyDescent="0.3"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</row>
    <row r="518" spans="2:22" ht="18.75" customHeight="1" x14ac:dyDescent="0.3"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</row>
    <row r="519" spans="2:22" ht="18.75" customHeight="1" x14ac:dyDescent="0.3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</row>
    <row r="520" spans="2:22" ht="18.75" customHeight="1" x14ac:dyDescent="0.3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</row>
    <row r="521" spans="2:22" ht="18.75" customHeight="1" x14ac:dyDescent="0.3"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</row>
    <row r="522" spans="2:22" ht="18.75" customHeight="1" x14ac:dyDescent="0.3"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</row>
    <row r="523" spans="2:22" ht="18.75" customHeight="1" x14ac:dyDescent="0.3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</row>
    <row r="524" spans="2:22" ht="18.75" customHeight="1" x14ac:dyDescent="0.3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</row>
    <row r="525" spans="2:22" ht="18.75" customHeight="1" x14ac:dyDescent="0.3"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</row>
    <row r="526" spans="2:22" ht="18.75" customHeight="1" x14ac:dyDescent="0.3"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</row>
    <row r="527" spans="2:22" ht="18.75" customHeight="1" x14ac:dyDescent="0.3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</row>
    <row r="528" spans="2:22" ht="18.75" customHeight="1" x14ac:dyDescent="0.3"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</row>
    <row r="529" spans="2:22" ht="18.75" customHeight="1" x14ac:dyDescent="0.3"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</row>
    <row r="530" spans="2:22" ht="18.75" customHeight="1" x14ac:dyDescent="0.3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</row>
    <row r="531" spans="2:22" ht="18.75" customHeight="1" x14ac:dyDescent="0.3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</row>
    <row r="532" spans="2:22" ht="18.75" customHeight="1" x14ac:dyDescent="0.3"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</row>
    <row r="533" spans="2:22" ht="18.75" customHeight="1" x14ac:dyDescent="0.3"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</row>
    <row r="534" spans="2:22" ht="18.75" customHeight="1" x14ac:dyDescent="0.3"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</row>
    <row r="535" spans="2:22" ht="18.75" customHeight="1" x14ac:dyDescent="0.3"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</row>
    <row r="536" spans="2:22" ht="18.75" customHeight="1" x14ac:dyDescent="0.3"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</row>
    <row r="537" spans="2:22" ht="18.75" customHeight="1" x14ac:dyDescent="0.3"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</row>
    <row r="538" spans="2:22" ht="18.75" customHeight="1" x14ac:dyDescent="0.3"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</row>
    <row r="539" spans="2:22" ht="18.75" customHeight="1" x14ac:dyDescent="0.3"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</row>
    <row r="540" spans="2:22" ht="18.75" customHeight="1" x14ac:dyDescent="0.3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</row>
    <row r="541" spans="2:22" ht="18.75" customHeight="1" x14ac:dyDescent="0.3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</row>
    <row r="542" spans="2:22" ht="18.75" customHeight="1" x14ac:dyDescent="0.3"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</row>
    <row r="543" spans="2:22" ht="18.75" customHeight="1" x14ac:dyDescent="0.3"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</row>
    <row r="544" spans="2:22" ht="18.75" customHeight="1" x14ac:dyDescent="0.3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</row>
    <row r="545" spans="2:22" ht="18.75" customHeight="1" x14ac:dyDescent="0.3"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</row>
    <row r="546" spans="2:22" ht="18.75" customHeight="1" x14ac:dyDescent="0.3"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</row>
    <row r="547" spans="2:22" ht="18.75" customHeight="1" x14ac:dyDescent="0.3"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</row>
    <row r="548" spans="2:22" ht="18.75" customHeight="1" x14ac:dyDescent="0.3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</row>
    <row r="549" spans="2:22" ht="18.75" customHeight="1" x14ac:dyDescent="0.3"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</row>
    <row r="550" spans="2:22" ht="18.75" customHeight="1" x14ac:dyDescent="0.3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</row>
    <row r="551" spans="2:22" ht="18.75" customHeight="1" x14ac:dyDescent="0.3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</row>
    <row r="552" spans="2:22" ht="18.75" customHeight="1" x14ac:dyDescent="0.3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</row>
    <row r="553" spans="2:22" ht="18.75" customHeight="1" x14ac:dyDescent="0.3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</row>
    <row r="554" spans="2:22" ht="18.75" customHeight="1" x14ac:dyDescent="0.3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</row>
    <row r="555" spans="2:22" ht="18.75" customHeight="1" x14ac:dyDescent="0.3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</row>
    <row r="556" spans="2:22" ht="18.75" customHeight="1" x14ac:dyDescent="0.3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</row>
    <row r="557" spans="2:22" ht="18.75" customHeight="1" x14ac:dyDescent="0.3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</row>
    <row r="558" spans="2:22" ht="18.75" customHeight="1" x14ac:dyDescent="0.3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</row>
    <row r="559" spans="2:22" ht="18.75" customHeight="1" x14ac:dyDescent="0.3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</row>
    <row r="560" spans="2:22" ht="18.75" customHeight="1" x14ac:dyDescent="0.3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</row>
    <row r="561" spans="2:22" ht="18.75" customHeight="1" x14ac:dyDescent="0.3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</row>
    <row r="562" spans="2:22" ht="18.75" customHeight="1" x14ac:dyDescent="0.3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</row>
    <row r="563" spans="2:22" ht="18.75" customHeight="1" x14ac:dyDescent="0.3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</row>
    <row r="564" spans="2:22" ht="18.75" customHeight="1" x14ac:dyDescent="0.3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</row>
    <row r="565" spans="2:22" ht="18.75" customHeight="1" x14ac:dyDescent="0.3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</row>
    <row r="566" spans="2:22" ht="18.75" customHeight="1" x14ac:dyDescent="0.3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</row>
    <row r="567" spans="2:22" ht="18.75" customHeight="1" x14ac:dyDescent="0.3"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</row>
    <row r="568" spans="2:22" ht="18.75" customHeight="1" x14ac:dyDescent="0.3"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</row>
    <row r="569" spans="2:22" ht="18.75" customHeight="1" x14ac:dyDescent="0.3"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</row>
    <row r="570" spans="2:22" ht="18.75" customHeight="1" x14ac:dyDescent="0.3"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</row>
    <row r="571" spans="2:22" ht="18.75" customHeight="1" x14ac:dyDescent="0.3"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</row>
    <row r="572" spans="2:22" ht="18.75" customHeight="1" x14ac:dyDescent="0.3"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</row>
    <row r="573" spans="2:22" ht="18.75" customHeight="1" x14ac:dyDescent="0.3"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</row>
    <row r="574" spans="2:22" ht="18.75" customHeight="1" x14ac:dyDescent="0.3"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</row>
    <row r="575" spans="2:22" ht="18.75" customHeight="1" x14ac:dyDescent="0.3"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</row>
    <row r="576" spans="2:22" ht="18.75" customHeight="1" x14ac:dyDescent="0.3"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</row>
    <row r="577" spans="2:22" ht="18.75" customHeight="1" x14ac:dyDescent="0.3"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</row>
    <row r="578" spans="2:22" ht="18.75" customHeight="1" x14ac:dyDescent="0.3"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</row>
    <row r="579" spans="2:22" ht="18.75" customHeight="1" x14ac:dyDescent="0.3"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</row>
    <row r="580" spans="2:22" ht="18.75" customHeight="1" x14ac:dyDescent="0.3"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</row>
    <row r="581" spans="2:22" ht="18.75" customHeight="1" x14ac:dyDescent="0.3"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</row>
    <row r="582" spans="2:22" ht="18.75" customHeight="1" x14ac:dyDescent="0.3"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</row>
    <row r="583" spans="2:22" ht="18.75" customHeight="1" x14ac:dyDescent="0.3"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</row>
    <row r="584" spans="2:22" ht="18.75" customHeight="1" x14ac:dyDescent="0.3"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</row>
    <row r="585" spans="2:22" ht="18.75" customHeight="1" x14ac:dyDescent="0.3"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</row>
    <row r="586" spans="2:22" ht="18.75" customHeight="1" x14ac:dyDescent="0.3"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</row>
    <row r="587" spans="2:22" ht="18.75" customHeight="1" x14ac:dyDescent="0.3"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</row>
    <row r="588" spans="2:22" ht="18.75" customHeight="1" x14ac:dyDescent="0.3"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</row>
    <row r="589" spans="2:22" ht="18.75" customHeight="1" x14ac:dyDescent="0.3"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</row>
    <row r="590" spans="2:22" ht="18.75" customHeight="1" x14ac:dyDescent="0.3"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</row>
    <row r="591" spans="2:22" ht="18.75" customHeight="1" x14ac:dyDescent="0.3"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</row>
    <row r="592" spans="2:22" ht="18.75" customHeight="1" x14ac:dyDescent="0.3"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</row>
    <row r="593" spans="2:22" ht="18.75" customHeight="1" x14ac:dyDescent="0.3"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</row>
    <row r="594" spans="2:22" ht="18.75" customHeight="1" x14ac:dyDescent="0.3"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</row>
    <row r="595" spans="2:22" ht="18.75" customHeight="1" x14ac:dyDescent="0.3"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</row>
    <row r="596" spans="2:22" ht="18.75" customHeight="1" x14ac:dyDescent="0.3"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</row>
    <row r="597" spans="2:22" ht="18.75" customHeight="1" x14ac:dyDescent="0.3"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</row>
    <row r="598" spans="2:22" ht="18.75" customHeight="1" x14ac:dyDescent="0.3"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</row>
    <row r="599" spans="2:22" ht="18.75" customHeight="1" x14ac:dyDescent="0.3"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</row>
    <row r="600" spans="2:22" ht="18.75" customHeight="1" x14ac:dyDescent="0.3"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</row>
    <row r="601" spans="2:22" ht="18.75" customHeight="1" x14ac:dyDescent="0.3"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</row>
    <row r="602" spans="2:22" ht="18.75" customHeight="1" x14ac:dyDescent="0.3"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</row>
    <row r="603" spans="2:22" ht="18.75" customHeight="1" x14ac:dyDescent="0.3"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</row>
    <row r="604" spans="2:22" ht="18.75" customHeight="1" x14ac:dyDescent="0.3"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</row>
    <row r="605" spans="2:22" ht="18.75" customHeight="1" x14ac:dyDescent="0.3"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</row>
    <row r="606" spans="2:22" ht="18.75" customHeight="1" x14ac:dyDescent="0.3"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</row>
    <row r="607" spans="2:22" ht="18.75" customHeight="1" x14ac:dyDescent="0.3"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</row>
    <row r="608" spans="2:22" ht="18.75" customHeight="1" x14ac:dyDescent="0.3"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</row>
    <row r="609" spans="2:22" ht="18.75" customHeight="1" x14ac:dyDescent="0.3"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</row>
    <row r="610" spans="2:22" ht="18.75" customHeight="1" x14ac:dyDescent="0.3"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</row>
    <row r="611" spans="2:22" ht="18.75" customHeight="1" x14ac:dyDescent="0.3"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</row>
    <row r="612" spans="2:22" ht="18.75" customHeight="1" x14ac:dyDescent="0.3"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</row>
    <row r="613" spans="2:22" ht="18.75" customHeight="1" x14ac:dyDescent="0.3"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</row>
    <row r="614" spans="2:22" ht="18.75" customHeight="1" x14ac:dyDescent="0.3"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</row>
    <row r="615" spans="2:22" ht="18.75" customHeight="1" x14ac:dyDescent="0.3"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</row>
    <row r="616" spans="2:22" ht="18.75" customHeight="1" x14ac:dyDescent="0.3"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</row>
    <row r="617" spans="2:22" ht="18.75" customHeight="1" x14ac:dyDescent="0.3"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</row>
    <row r="618" spans="2:22" ht="18.75" customHeight="1" x14ac:dyDescent="0.3"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</row>
    <row r="619" spans="2:22" ht="18.75" customHeight="1" x14ac:dyDescent="0.3"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</row>
    <row r="620" spans="2:22" ht="18.75" customHeight="1" x14ac:dyDescent="0.3"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</row>
    <row r="621" spans="2:22" ht="18.75" customHeight="1" x14ac:dyDescent="0.3"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</row>
    <row r="622" spans="2:22" ht="18.75" customHeight="1" x14ac:dyDescent="0.3"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</row>
    <row r="623" spans="2:22" ht="18.75" customHeight="1" x14ac:dyDescent="0.3"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</row>
    <row r="624" spans="2:22" ht="18.75" customHeight="1" x14ac:dyDescent="0.3"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</row>
    <row r="625" spans="2:22" ht="18.75" customHeight="1" x14ac:dyDescent="0.3"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</row>
    <row r="626" spans="2:22" ht="18.75" customHeight="1" x14ac:dyDescent="0.3"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</row>
    <row r="627" spans="2:22" ht="18.75" customHeight="1" x14ac:dyDescent="0.3"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</row>
    <row r="628" spans="2:22" ht="18.75" customHeight="1" x14ac:dyDescent="0.3"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</row>
    <row r="629" spans="2:22" ht="18.75" customHeight="1" x14ac:dyDescent="0.3"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</row>
    <row r="630" spans="2:22" ht="18.75" customHeight="1" x14ac:dyDescent="0.3"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</row>
    <row r="631" spans="2:22" ht="18.75" customHeight="1" x14ac:dyDescent="0.3"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</row>
    <row r="632" spans="2:22" ht="18.75" customHeight="1" x14ac:dyDescent="0.3"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</row>
    <row r="633" spans="2:22" ht="18.75" customHeight="1" x14ac:dyDescent="0.3"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</row>
    <row r="634" spans="2:22" ht="18.75" customHeight="1" x14ac:dyDescent="0.3"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</row>
    <row r="635" spans="2:22" ht="18.75" customHeight="1" x14ac:dyDescent="0.3"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</row>
    <row r="636" spans="2:22" ht="18.75" customHeight="1" x14ac:dyDescent="0.3"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</row>
    <row r="637" spans="2:22" ht="18.75" customHeight="1" x14ac:dyDescent="0.3"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</row>
    <row r="638" spans="2:22" ht="18.75" customHeight="1" x14ac:dyDescent="0.3"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</row>
    <row r="639" spans="2:22" ht="18.75" customHeight="1" x14ac:dyDescent="0.3"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</row>
    <row r="640" spans="2:22" ht="18.75" customHeight="1" x14ac:dyDescent="0.3"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</row>
    <row r="641" spans="2:22" ht="18.75" customHeight="1" x14ac:dyDescent="0.3"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</row>
    <row r="642" spans="2:22" ht="18.75" customHeight="1" x14ac:dyDescent="0.3"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</row>
    <row r="643" spans="2:22" ht="18.75" customHeight="1" x14ac:dyDescent="0.3"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</row>
    <row r="644" spans="2:22" ht="18.75" customHeight="1" x14ac:dyDescent="0.3"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</row>
    <row r="645" spans="2:22" ht="18.75" customHeight="1" x14ac:dyDescent="0.3"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</row>
    <row r="646" spans="2:22" ht="18.75" customHeight="1" x14ac:dyDescent="0.3"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</row>
    <row r="647" spans="2:22" ht="18.75" customHeight="1" x14ac:dyDescent="0.3"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</row>
    <row r="648" spans="2:22" ht="18.75" customHeight="1" x14ac:dyDescent="0.3"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</row>
    <row r="649" spans="2:22" ht="18.75" customHeight="1" x14ac:dyDescent="0.3"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</row>
    <row r="650" spans="2:22" ht="18.75" customHeight="1" x14ac:dyDescent="0.3"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</row>
    <row r="651" spans="2:22" ht="18.75" customHeight="1" x14ac:dyDescent="0.3"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</row>
    <row r="652" spans="2:22" ht="18.75" customHeight="1" x14ac:dyDescent="0.3"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</row>
    <row r="653" spans="2:22" ht="18.75" customHeight="1" x14ac:dyDescent="0.3"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</row>
    <row r="654" spans="2:22" ht="18.75" customHeight="1" x14ac:dyDescent="0.3"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</row>
    <row r="655" spans="2:22" ht="18.75" customHeight="1" x14ac:dyDescent="0.3"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</row>
    <row r="656" spans="2:22" ht="18.75" customHeight="1" x14ac:dyDescent="0.3"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</row>
    <row r="657" spans="2:22" ht="18.75" customHeight="1" x14ac:dyDescent="0.3"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</row>
    <row r="658" spans="2:22" ht="18.75" customHeight="1" x14ac:dyDescent="0.3"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</row>
    <row r="659" spans="2:22" ht="18.75" customHeight="1" x14ac:dyDescent="0.3"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</row>
    <row r="660" spans="2:22" ht="18.75" customHeight="1" x14ac:dyDescent="0.3"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</row>
    <row r="661" spans="2:22" ht="18.75" customHeight="1" x14ac:dyDescent="0.3"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</row>
    <row r="662" spans="2:22" ht="18.75" customHeight="1" x14ac:dyDescent="0.3"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</row>
    <row r="663" spans="2:22" ht="18.75" customHeight="1" x14ac:dyDescent="0.3"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</row>
    <row r="664" spans="2:22" ht="18.75" customHeight="1" x14ac:dyDescent="0.3"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</row>
    <row r="665" spans="2:22" ht="18.75" customHeight="1" x14ac:dyDescent="0.3"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</row>
    <row r="666" spans="2:22" ht="18.75" customHeight="1" x14ac:dyDescent="0.3"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</row>
    <row r="667" spans="2:22" ht="18.75" customHeight="1" x14ac:dyDescent="0.3"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</row>
    <row r="668" spans="2:22" ht="18.75" customHeight="1" x14ac:dyDescent="0.3"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</row>
    <row r="669" spans="2:22" ht="18.75" customHeight="1" x14ac:dyDescent="0.3"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</row>
    <row r="670" spans="2:22" ht="18.75" customHeight="1" x14ac:dyDescent="0.3"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</row>
    <row r="671" spans="2:22" ht="18.75" customHeight="1" x14ac:dyDescent="0.3"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</row>
    <row r="672" spans="2:22" ht="18.75" customHeight="1" x14ac:dyDescent="0.3"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</row>
    <row r="673" spans="2:22" ht="18.75" customHeight="1" x14ac:dyDescent="0.3"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</row>
    <row r="674" spans="2:22" ht="18.75" customHeight="1" x14ac:dyDescent="0.3"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</row>
    <row r="675" spans="2:22" ht="18.75" customHeight="1" x14ac:dyDescent="0.3"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</row>
    <row r="676" spans="2:22" ht="18.75" customHeight="1" x14ac:dyDescent="0.3"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</row>
    <row r="677" spans="2:22" ht="18.75" customHeight="1" x14ac:dyDescent="0.3"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</row>
    <row r="678" spans="2:22" ht="18.75" customHeight="1" x14ac:dyDescent="0.3"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</row>
    <row r="679" spans="2:22" ht="18.75" customHeight="1" x14ac:dyDescent="0.3"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</row>
    <row r="680" spans="2:22" ht="18.75" customHeight="1" x14ac:dyDescent="0.3"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</row>
    <row r="681" spans="2:22" ht="18.75" customHeight="1" x14ac:dyDescent="0.3"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</row>
    <row r="682" spans="2:22" ht="18.75" customHeight="1" x14ac:dyDescent="0.3"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</row>
    <row r="683" spans="2:22" ht="18.75" customHeight="1" x14ac:dyDescent="0.3"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</row>
    <row r="684" spans="2:22" ht="18.75" customHeight="1" x14ac:dyDescent="0.3"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</row>
    <row r="685" spans="2:22" ht="18.75" customHeight="1" x14ac:dyDescent="0.3"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</row>
    <row r="686" spans="2:22" ht="18.75" customHeight="1" x14ac:dyDescent="0.3"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</row>
    <row r="687" spans="2:22" ht="18.75" customHeight="1" x14ac:dyDescent="0.3"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</row>
    <row r="688" spans="2:22" ht="18.75" customHeight="1" x14ac:dyDescent="0.3"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</row>
    <row r="689" spans="2:22" ht="18.75" customHeight="1" x14ac:dyDescent="0.3"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</row>
    <row r="690" spans="2:22" ht="18.75" customHeight="1" x14ac:dyDescent="0.3"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</row>
    <row r="691" spans="2:22" ht="18.75" customHeight="1" x14ac:dyDescent="0.3"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</row>
    <row r="692" spans="2:22" ht="18.75" customHeight="1" x14ac:dyDescent="0.3"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</row>
    <row r="693" spans="2:22" ht="18.75" customHeight="1" x14ac:dyDescent="0.3"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</row>
    <row r="694" spans="2:22" ht="18.75" customHeight="1" x14ac:dyDescent="0.3"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</row>
    <row r="695" spans="2:22" ht="18.75" customHeight="1" x14ac:dyDescent="0.3"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</row>
    <row r="696" spans="2:22" ht="18.75" customHeight="1" x14ac:dyDescent="0.3"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</row>
    <row r="697" spans="2:22" ht="18.75" customHeight="1" x14ac:dyDescent="0.3"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</row>
    <row r="698" spans="2:22" ht="18.75" customHeight="1" x14ac:dyDescent="0.3"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</row>
    <row r="699" spans="2:22" ht="18.75" customHeight="1" x14ac:dyDescent="0.3"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</row>
    <row r="700" spans="2:22" ht="18.75" customHeight="1" x14ac:dyDescent="0.3"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</row>
    <row r="701" spans="2:22" ht="18.75" customHeight="1" x14ac:dyDescent="0.3"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</row>
    <row r="702" spans="2:22" ht="18.75" customHeight="1" x14ac:dyDescent="0.3"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</row>
    <row r="703" spans="2:22" ht="18.75" customHeight="1" x14ac:dyDescent="0.3"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</row>
    <row r="704" spans="2:22" ht="18.75" customHeight="1" x14ac:dyDescent="0.3"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</row>
    <row r="705" spans="2:22" ht="18.75" customHeight="1" x14ac:dyDescent="0.3"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</row>
    <row r="706" spans="2:22" ht="18.75" customHeight="1" x14ac:dyDescent="0.3"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</row>
    <row r="707" spans="2:22" ht="18.75" customHeight="1" x14ac:dyDescent="0.3"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</row>
    <row r="708" spans="2:22" ht="18.75" customHeight="1" x14ac:dyDescent="0.3"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</row>
    <row r="709" spans="2:22" ht="18.75" customHeight="1" x14ac:dyDescent="0.3"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</row>
    <row r="710" spans="2:22" ht="18.75" customHeight="1" x14ac:dyDescent="0.3"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</row>
    <row r="711" spans="2:22" ht="18.75" customHeight="1" x14ac:dyDescent="0.3"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</row>
    <row r="712" spans="2:22" ht="18.75" customHeight="1" x14ac:dyDescent="0.3"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</row>
    <row r="713" spans="2:22" ht="18.75" customHeight="1" x14ac:dyDescent="0.3"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</row>
    <row r="714" spans="2:22" ht="18.75" customHeight="1" x14ac:dyDescent="0.3"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</row>
    <row r="715" spans="2:22" ht="18.75" customHeight="1" x14ac:dyDescent="0.3"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</row>
    <row r="716" spans="2:22" ht="18.75" customHeight="1" x14ac:dyDescent="0.3"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</row>
    <row r="717" spans="2:22" ht="18.75" customHeight="1" x14ac:dyDescent="0.3"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</row>
    <row r="718" spans="2:22" ht="18.75" customHeight="1" x14ac:dyDescent="0.3"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</row>
    <row r="719" spans="2:22" ht="18.75" customHeight="1" x14ac:dyDescent="0.3"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</row>
    <row r="720" spans="2:22" ht="18.75" customHeight="1" x14ac:dyDescent="0.3"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</row>
    <row r="721" spans="2:22" ht="18.75" customHeight="1" x14ac:dyDescent="0.3"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</row>
    <row r="722" spans="2:22" ht="18.75" customHeight="1" x14ac:dyDescent="0.3"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</row>
    <row r="723" spans="2:22" ht="18.75" customHeight="1" x14ac:dyDescent="0.3"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</row>
    <row r="724" spans="2:22" ht="18.75" customHeight="1" x14ac:dyDescent="0.3"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</row>
    <row r="725" spans="2:22" ht="18.75" customHeight="1" x14ac:dyDescent="0.3"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</row>
    <row r="726" spans="2:22" ht="18.75" customHeight="1" x14ac:dyDescent="0.3"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</row>
    <row r="727" spans="2:22" ht="18.75" customHeight="1" x14ac:dyDescent="0.3"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</row>
    <row r="728" spans="2:22" ht="18.75" customHeight="1" x14ac:dyDescent="0.3"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</row>
    <row r="729" spans="2:22" ht="18.75" customHeight="1" x14ac:dyDescent="0.3"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</row>
    <row r="730" spans="2:22" ht="18.75" customHeight="1" x14ac:dyDescent="0.3"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</row>
    <row r="731" spans="2:22" ht="18.75" customHeight="1" x14ac:dyDescent="0.3"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</row>
    <row r="732" spans="2:22" ht="18.75" customHeight="1" x14ac:dyDescent="0.3"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</row>
    <row r="733" spans="2:22" ht="18.75" customHeight="1" x14ac:dyDescent="0.3"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</row>
    <row r="734" spans="2:22" ht="18.75" customHeight="1" x14ac:dyDescent="0.3"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</row>
    <row r="735" spans="2:22" ht="18.75" customHeight="1" x14ac:dyDescent="0.3"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</row>
    <row r="736" spans="2:22" ht="18.75" customHeight="1" x14ac:dyDescent="0.3"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</row>
    <row r="737" spans="2:22" ht="18.75" customHeight="1" x14ac:dyDescent="0.3"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</row>
    <row r="738" spans="2:22" ht="18.75" customHeight="1" x14ac:dyDescent="0.3"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</row>
    <row r="739" spans="2:22" ht="18.75" customHeight="1" x14ac:dyDescent="0.3"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</row>
    <row r="740" spans="2:22" ht="18.75" customHeight="1" x14ac:dyDescent="0.3"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</row>
    <row r="741" spans="2:22" ht="18.75" customHeight="1" x14ac:dyDescent="0.3"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</row>
    <row r="742" spans="2:22" ht="18.75" customHeight="1" x14ac:dyDescent="0.3"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</row>
    <row r="743" spans="2:22" ht="18.75" customHeight="1" x14ac:dyDescent="0.3"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</row>
    <row r="744" spans="2:22" ht="18.75" customHeight="1" x14ac:dyDescent="0.3"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</row>
    <row r="745" spans="2:22" ht="18.75" customHeight="1" x14ac:dyDescent="0.3"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</row>
    <row r="746" spans="2:22" ht="18.75" customHeight="1" x14ac:dyDescent="0.3"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</row>
    <row r="747" spans="2:22" ht="18.75" customHeight="1" x14ac:dyDescent="0.3"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</row>
    <row r="748" spans="2:22" ht="18.75" customHeight="1" x14ac:dyDescent="0.3"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</row>
    <row r="749" spans="2:22" ht="18.75" customHeight="1" x14ac:dyDescent="0.3"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</row>
    <row r="750" spans="2:22" ht="18.75" customHeight="1" x14ac:dyDescent="0.3"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</row>
    <row r="751" spans="2:22" ht="18.75" customHeight="1" x14ac:dyDescent="0.3"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</row>
    <row r="752" spans="2:22" ht="18.75" customHeight="1" x14ac:dyDescent="0.3"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</row>
    <row r="753" spans="2:22" ht="18.75" customHeight="1" x14ac:dyDescent="0.3"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</row>
    <row r="754" spans="2:22" ht="18.75" customHeight="1" x14ac:dyDescent="0.3"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</row>
    <row r="755" spans="2:22" ht="18.75" customHeight="1" x14ac:dyDescent="0.3"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</row>
    <row r="756" spans="2:22" ht="18.75" customHeight="1" x14ac:dyDescent="0.3"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</row>
    <row r="757" spans="2:22" ht="18.75" customHeight="1" x14ac:dyDescent="0.3"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</row>
    <row r="758" spans="2:22" ht="18.75" customHeight="1" x14ac:dyDescent="0.3"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</row>
    <row r="759" spans="2:22" ht="18.75" customHeight="1" x14ac:dyDescent="0.3"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</row>
    <row r="760" spans="2:22" ht="18.75" customHeight="1" x14ac:dyDescent="0.3"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</row>
    <row r="761" spans="2:22" ht="18.75" customHeight="1" x14ac:dyDescent="0.3"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</row>
    <row r="762" spans="2:22" ht="18.75" customHeight="1" x14ac:dyDescent="0.3"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</row>
    <row r="763" spans="2:22" ht="18.75" customHeight="1" x14ac:dyDescent="0.3"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</row>
    <row r="764" spans="2:22" ht="18.75" customHeight="1" x14ac:dyDescent="0.3"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</row>
    <row r="765" spans="2:22" ht="18.75" customHeight="1" x14ac:dyDescent="0.3"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</row>
    <row r="766" spans="2:22" ht="18.75" customHeight="1" x14ac:dyDescent="0.3"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</row>
    <row r="767" spans="2:22" ht="18.75" customHeight="1" x14ac:dyDescent="0.3"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</row>
    <row r="768" spans="2:22" ht="18.75" customHeight="1" x14ac:dyDescent="0.3"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</row>
    <row r="769" spans="2:22" ht="18.75" customHeight="1" x14ac:dyDescent="0.3"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</row>
    <row r="770" spans="2:22" ht="18.75" customHeight="1" x14ac:dyDescent="0.3"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</row>
    <row r="771" spans="2:22" ht="18.75" customHeight="1" x14ac:dyDescent="0.3"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</row>
    <row r="772" spans="2:22" ht="18.75" customHeight="1" x14ac:dyDescent="0.3"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</row>
    <row r="773" spans="2:22" ht="18.75" customHeight="1" x14ac:dyDescent="0.3"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</row>
    <row r="774" spans="2:22" ht="18.75" customHeight="1" x14ac:dyDescent="0.3"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</row>
    <row r="775" spans="2:22" ht="18.75" customHeight="1" x14ac:dyDescent="0.3"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</row>
    <row r="776" spans="2:22" ht="18.75" customHeight="1" x14ac:dyDescent="0.3"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</row>
    <row r="777" spans="2:22" ht="18.75" customHeight="1" x14ac:dyDescent="0.3"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</row>
    <row r="778" spans="2:22" ht="18.75" customHeight="1" x14ac:dyDescent="0.3"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</row>
    <row r="779" spans="2:22" ht="18.75" customHeight="1" x14ac:dyDescent="0.3"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</row>
    <row r="780" spans="2:22" ht="18.75" customHeight="1" x14ac:dyDescent="0.3"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</row>
    <row r="781" spans="2:22" ht="18.75" customHeight="1" x14ac:dyDescent="0.3"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</row>
    <row r="782" spans="2:22" ht="18.75" customHeight="1" x14ac:dyDescent="0.3"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</row>
    <row r="783" spans="2:22" ht="18.75" customHeight="1" x14ac:dyDescent="0.3"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</row>
    <row r="784" spans="2:22" ht="18.75" customHeight="1" x14ac:dyDescent="0.3"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</row>
    <row r="785" spans="2:22" ht="18.75" customHeight="1" x14ac:dyDescent="0.3"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</row>
    <row r="786" spans="2:22" ht="18.75" customHeight="1" x14ac:dyDescent="0.3"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</row>
    <row r="787" spans="2:22" ht="18.75" customHeight="1" x14ac:dyDescent="0.3"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</row>
    <row r="788" spans="2:22" ht="18.75" customHeight="1" x14ac:dyDescent="0.3"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</row>
    <row r="789" spans="2:22" ht="18.75" customHeight="1" x14ac:dyDescent="0.3"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</row>
    <row r="790" spans="2:22" ht="18.75" customHeight="1" x14ac:dyDescent="0.3"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</row>
    <row r="791" spans="2:22" ht="18.75" customHeight="1" x14ac:dyDescent="0.3"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</row>
    <row r="792" spans="2:22" ht="18.75" customHeight="1" x14ac:dyDescent="0.3"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</row>
    <row r="793" spans="2:22" ht="18.75" customHeight="1" x14ac:dyDescent="0.3"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</row>
    <row r="794" spans="2:22" ht="18.75" customHeight="1" x14ac:dyDescent="0.3"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</row>
    <row r="795" spans="2:22" ht="18.75" customHeight="1" x14ac:dyDescent="0.3"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</row>
    <row r="796" spans="2:22" ht="18.75" customHeight="1" x14ac:dyDescent="0.3"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</row>
    <row r="797" spans="2:22" ht="18.75" customHeight="1" x14ac:dyDescent="0.3"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</row>
    <row r="798" spans="2:22" ht="18.75" customHeight="1" x14ac:dyDescent="0.3"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</row>
    <row r="799" spans="2:22" ht="18.75" customHeight="1" x14ac:dyDescent="0.3"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</row>
    <row r="800" spans="2:22" ht="18.75" customHeight="1" x14ac:dyDescent="0.3"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</row>
    <row r="801" spans="2:22" ht="18.75" customHeight="1" x14ac:dyDescent="0.3"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</row>
    <row r="802" spans="2:22" ht="18.75" customHeight="1" x14ac:dyDescent="0.3"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</row>
    <row r="803" spans="2:22" ht="18.75" customHeight="1" x14ac:dyDescent="0.3"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</row>
    <row r="804" spans="2:22" ht="18.75" customHeight="1" x14ac:dyDescent="0.3"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</row>
    <row r="805" spans="2:22" ht="18.75" customHeight="1" x14ac:dyDescent="0.3"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</row>
    <row r="806" spans="2:22" ht="18.75" customHeight="1" x14ac:dyDescent="0.3"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</row>
    <row r="807" spans="2:22" ht="18.75" customHeight="1" x14ac:dyDescent="0.3"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</row>
    <row r="808" spans="2:22" ht="18.75" customHeight="1" x14ac:dyDescent="0.3"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</row>
    <row r="809" spans="2:22" ht="18.75" customHeight="1" x14ac:dyDescent="0.3"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</row>
    <row r="810" spans="2:22" ht="18.75" customHeight="1" x14ac:dyDescent="0.3"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</row>
    <row r="811" spans="2:22" ht="18.75" customHeight="1" x14ac:dyDescent="0.3"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</row>
    <row r="812" spans="2:22" ht="18.75" customHeight="1" x14ac:dyDescent="0.3"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</row>
    <row r="813" spans="2:22" ht="18.75" customHeight="1" x14ac:dyDescent="0.3"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</row>
    <row r="814" spans="2:22" ht="18.75" customHeight="1" x14ac:dyDescent="0.3"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</row>
    <row r="815" spans="2:22" ht="18.75" customHeight="1" x14ac:dyDescent="0.3"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</row>
    <row r="816" spans="2:22" ht="18.75" customHeight="1" x14ac:dyDescent="0.3"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</row>
    <row r="817" spans="2:22" ht="18.75" customHeight="1" x14ac:dyDescent="0.3"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</row>
    <row r="818" spans="2:22" ht="18.75" customHeight="1" x14ac:dyDescent="0.3"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</row>
    <row r="819" spans="2:22" ht="18.75" customHeight="1" x14ac:dyDescent="0.3"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</row>
    <row r="820" spans="2:22" ht="18.75" customHeight="1" x14ac:dyDescent="0.3"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</row>
    <row r="821" spans="2:22" ht="18.75" customHeight="1" x14ac:dyDescent="0.3"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</row>
    <row r="822" spans="2:22" ht="18.75" customHeight="1" x14ac:dyDescent="0.3"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</row>
    <row r="823" spans="2:22" ht="18.75" customHeight="1" x14ac:dyDescent="0.3"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</row>
    <row r="824" spans="2:22" ht="18.75" customHeight="1" x14ac:dyDescent="0.3"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</row>
    <row r="825" spans="2:22" ht="18.75" customHeight="1" x14ac:dyDescent="0.3"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</row>
    <row r="826" spans="2:22" ht="18.75" customHeight="1" x14ac:dyDescent="0.3"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</row>
    <row r="827" spans="2:22" ht="18.75" customHeight="1" x14ac:dyDescent="0.3"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</row>
    <row r="828" spans="2:22" ht="18.75" customHeight="1" x14ac:dyDescent="0.3"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</row>
    <row r="829" spans="2:22" ht="18.75" customHeight="1" x14ac:dyDescent="0.3"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</row>
    <row r="830" spans="2:22" ht="18.75" customHeight="1" x14ac:dyDescent="0.3"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</row>
    <row r="831" spans="2:22" ht="18.75" customHeight="1" x14ac:dyDescent="0.3"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</row>
    <row r="832" spans="2:22" ht="18.75" customHeight="1" x14ac:dyDescent="0.3"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</row>
    <row r="833" spans="2:22" ht="18.75" customHeight="1" x14ac:dyDescent="0.3"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</row>
    <row r="834" spans="2:22" ht="18.75" customHeight="1" x14ac:dyDescent="0.3"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</row>
    <row r="835" spans="2:22" ht="18.75" customHeight="1" x14ac:dyDescent="0.3"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</row>
    <row r="836" spans="2:22" ht="18.75" customHeight="1" x14ac:dyDescent="0.3"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</row>
    <row r="837" spans="2:22" ht="18.75" customHeight="1" x14ac:dyDescent="0.3"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</row>
    <row r="838" spans="2:22" ht="18.75" customHeight="1" x14ac:dyDescent="0.3"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</row>
    <row r="839" spans="2:22" ht="18.75" customHeight="1" x14ac:dyDescent="0.3"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</row>
    <row r="840" spans="2:22" ht="18.75" customHeight="1" x14ac:dyDescent="0.3"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</row>
    <row r="841" spans="2:22" ht="18.75" customHeight="1" x14ac:dyDescent="0.3"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</row>
    <row r="842" spans="2:22" ht="18.75" customHeight="1" x14ac:dyDescent="0.3"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</row>
    <row r="843" spans="2:22" ht="18.75" customHeight="1" x14ac:dyDescent="0.3"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</row>
    <row r="844" spans="2:22" ht="18.75" customHeight="1" x14ac:dyDescent="0.3"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</row>
    <row r="845" spans="2:22" ht="18.75" customHeight="1" x14ac:dyDescent="0.3"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</row>
    <row r="846" spans="2:22" ht="18.75" customHeight="1" x14ac:dyDescent="0.3"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</row>
    <row r="847" spans="2:22" ht="18.75" customHeight="1" x14ac:dyDescent="0.3"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</row>
    <row r="848" spans="2:22" ht="18.75" customHeight="1" x14ac:dyDescent="0.3"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</row>
    <row r="849" spans="2:22" ht="18.75" customHeight="1" x14ac:dyDescent="0.3"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</row>
    <row r="850" spans="2:22" ht="18.75" customHeight="1" x14ac:dyDescent="0.3"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</row>
    <row r="851" spans="2:22" ht="18.75" customHeight="1" x14ac:dyDescent="0.3"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</row>
    <row r="852" spans="2:22" ht="18.75" customHeight="1" x14ac:dyDescent="0.3"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</row>
    <row r="853" spans="2:22" ht="18.75" customHeight="1" x14ac:dyDescent="0.3"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</row>
    <row r="854" spans="2:22" ht="18.75" customHeight="1" x14ac:dyDescent="0.3"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</row>
    <row r="855" spans="2:22" ht="18.75" customHeight="1" x14ac:dyDescent="0.3"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</row>
    <row r="856" spans="2:22" ht="18.75" customHeight="1" x14ac:dyDescent="0.3"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</row>
    <row r="857" spans="2:22" ht="18.75" customHeight="1" x14ac:dyDescent="0.3"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</row>
    <row r="858" spans="2:22" ht="18.75" customHeight="1" x14ac:dyDescent="0.3"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</row>
    <row r="859" spans="2:22" ht="18.75" customHeight="1" x14ac:dyDescent="0.3"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</row>
    <row r="860" spans="2:22" ht="18.75" customHeight="1" x14ac:dyDescent="0.3"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</row>
    <row r="861" spans="2:22" ht="18.75" customHeight="1" x14ac:dyDescent="0.3"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</row>
    <row r="862" spans="2:22" ht="18.75" customHeight="1" x14ac:dyDescent="0.3"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</row>
    <row r="863" spans="2:22" ht="18.75" customHeight="1" x14ac:dyDescent="0.3"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</row>
    <row r="864" spans="2:22" ht="18.75" customHeight="1" x14ac:dyDescent="0.3"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</row>
    <row r="865" spans="2:22" ht="18.75" customHeight="1" x14ac:dyDescent="0.3"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</row>
    <row r="866" spans="2:22" ht="18.75" customHeight="1" x14ac:dyDescent="0.3"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</row>
    <row r="867" spans="2:22" ht="18.75" customHeight="1" x14ac:dyDescent="0.3"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</row>
    <row r="868" spans="2:22" ht="18.75" customHeight="1" x14ac:dyDescent="0.3"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</row>
    <row r="869" spans="2:22" ht="18.75" customHeight="1" x14ac:dyDescent="0.3"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</row>
    <row r="870" spans="2:22" ht="18.75" customHeight="1" x14ac:dyDescent="0.3"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</row>
    <row r="871" spans="2:22" ht="18.75" customHeight="1" x14ac:dyDescent="0.3"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</row>
    <row r="872" spans="2:22" ht="18.75" customHeight="1" x14ac:dyDescent="0.3"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</row>
    <row r="873" spans="2:22" ht="18.75" customHeight="1" x14ac:dyDescent="0.3"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</row>
    <row r="874" spans="2:22" ht="18.75" customHeight="1" x14ac:dyDescent="0.3"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</row>
    <row r="875" spans="2:22" ht="18.75" customHeight="1" x14ac:dyDescent="0.3"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</row>
    <row r="876" spans="2:22" ht="18.75" customHeight="1" x14ac:dyDescent="0.3"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</row>
    <row r="877" spans="2:22" ht="18.75" customHeight="1" x14ac:dyDescent="0.3"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</row>
    <row r="878" spans="2:22" ht="18.75" customHeight="1" x14ac:dyDescent="0.3"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</row>
    <row r="879" spans="2:22" ht="18.75" customHeight="1" x14ac:dyDescent="0.3"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</row>
    <row r="880" spans="2:22" ht="18.75" customHeight="1" x14ac:dyDescent="0.3"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</row>
    <row r="881" spans="2:22" ht="18.75" customHeight="1" x14ac:dyDescent="0.3"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</row>
    <row r="882" spans="2:22" ht="18.75" customHeight="1" x14ac:dyDescent="0.3"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</row>
    <row r="883" spans="2:22" ht="18.75" customHeight="1" x14ac:dyDescent="0.3"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</row>
    <row r="884" spans="2:22" ht="18.75" customHeight="1" x14ac:dyDescent="0.3"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</row>
    <row r="885" spans="2:22" ht="18.75" customHeight="1" x14ac:dyDescent="0.3"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</row>
    <row r="886" spans="2:22" ht="18.75" customHeight="1" x14ac:dyDescent="0.3"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</row>
    <row r="887" spans="2:22" ht="18.75" customHeight="1" x14ac:dyDescent="0.3"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</row>
    <row r="888" spans="2:22" ht="18.75" customHeight="1" x14ac:dyDescent="0.3"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</row>
    <row r="889" spans="2:22" ht="18.75" customHeight="1" x14ac:dyDescent="0.3"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</row>
    <row r="890" spans="2:22" ht="18.75" customHeight="1" x14ac:dyDescent="0.3"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</row>
    <row r="891" spans="2:22" ht="18.75" customHeight="1" x14ac:dyDescent="0.3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</row>
    <row r="892" spans="2:22" ht="18.75" customHeight="1" x14ac:dyDescent="0.3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</row>
    <row r="893" spans="2:22" ht="18.75" customHeight="1" x14ac:dyDescent="0.3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</row>
    <row r="894" spans="2:22" ht="18.75" customHeight="1" x14ac:dyDescent="0.3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</row>
    <row r="895" spans="2:22" ht="18.75" customHeight="1" x14ac:dyDescent="0.3"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</row>
    <row r="896" spans="2:22" ht="18.75" customHeight="1" x14ac:dyDescent="0.3"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</row>
    <row r="897" spans="2:22" ht="18.75" customHeight="1" x14ac:dyDescent="0.3"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</row>
    <row r="898" spans="2:22" ht="18.75" customHeight="1" x14ac:dyDescent="0.3"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</row>
    <row r="899" spans="2:22" ht="18.75" customHeight="1" x14ac:dyDescent="0.3"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</row>
    <row r="900" spans="2:22" ht="18.75" customHeight="1" x14ac:dyDescent="0.3"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</row>
    <row r="901" spans="2:22" ht="18.75" customHeight="1" x14ac:dyDescent="0.3"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</row>
    <row r="902" spans="2:22" ht="18.75" customHeight="1" x14ac:dyDescent="0.3"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</row>
    <row r="903" spans="2:22" ht="18.75" customHeight="1" x14ac:dyDescent="0.3"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</row>
    <row r="904" spans="2:22" ht="18.75" customHeight="1" x14ac:dyDescent="0.3"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</row>
    <row r="905" spans="2:22" ht="18.75" customHeight="1" x14ac:dyDescent="0.3"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</row>
    <row r="906" spans="2:22" ht="18.75" customHeight="1" x14ac:dyDescent="0.3"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</row>
    <row r="907" spans="2:22" ht="18.75" customHeight="1" x14ac:dyDescent="0.3"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</row>
    <row r="908" spans="2:22" ht="18.75" customHeight="1" x14ac:dyDescent="0.3"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</row>
    <row r="909" spans="2:22" ht="18.75" customHeight="1" x14ac:dyDescent="0.3"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</row>
    <row r="910" spans="2:22" ht="18.75" customHeight="1" x14ac:dyDescent="0.3"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</row>
    <row r="911" spans="2:22" ht="18.75" customHeight="1" x14ac:dyDescent="0.3"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</row>
    <row r="912" spans="2:22" ht="18.75" customHeight="1" x14ac:dyDescent="0.3"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</row>
    <row r="913" spans="2:22" ht="18.75" customHeight="1" x14ac:dyDescent="0.3"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</row>
    <row r="914" spans="2:22" ht="18.75" customHeight="1" x14ac:dyDescent="0.3"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</row>
    <row r="915" spans="2:22" ht="18.75" customHeight="1" x14ac:dyDescent="0.3"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</row>
    <row r="916" spans="2:22" ht="18.75" customHeight="1" x14ac:dyDescent="0.3"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</row>
    <row r="917" spans="2:22" ht="18.75" customHeight="1" x14ac:dyDescent="0.3"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</row>
    <row r="918" spans="2:22" ht="18.75" customHeight="1" x14ac:dyDescent="0.3"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</row>
    <row r="919" spans="2:22" ht="18.75" customHeight="1" x14ac:dyDescent="0.3"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</row>
    <row r="920" spans="2:22" ht="18.75" customHeight="1" x14ac:dyDescent="0.3"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</row>
    <row r="921" spans="2:22" ht="18.75" customHeight="1" x14ac:dyDescent="0.3"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</row>
    <row r="922" spans="2:22" ht="18.75" customHeight="1" x14ac:dyDescent="0.3"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</row>
    <row r="923" spans="2:22" ht="18.75" customHeight="1" x14ac:dyDescent="0.3"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</row>
    <row r="924" spans="2:22" ht="18.75" customHeight="1" x14ac:dyDescent="0.3"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</row>
    <row r="925" spans="2:22" ht="18.75" customHeight="1" x14ac:dyDescent="0.3"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</row>
    <row r="926" spans="2:22" ht="18.75" customHeight="1" x14ac:dyDescent="0.3"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</row>
    <row r="927" spans="2:22" ht="18.75" customHeight="1" x14ac:dyDescent="0.3"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</row>
    <row r="928" spans="2:22" ht="18.75" customHeight="1" x14ac:dyDescent="0.3"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</row>
    <row r="929" spans="2:22" ht="18.75" customHeight="1" x14ac:dyDescent="0.3"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</row>
    <row r="930" spans="2:22" ht="18.75" customHeight="1" x14ac:dyDescent="0.3"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</row>
    <row r="931" spans="2:22" ht="18.75" customHeight="1" x14ac:dyDescent="0.3"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</row>
    <row r="932" spans="2:22" ht="18.75" customHeight="1" x14ac:dyDescent="0.3"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</row>
    <row r="933" spans="2:22" ht="18.75" customHeight="1" x14ac:dyDescent="0.3"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</row>
    <row r="934" spans="2:22" ht="18.75" customHeight="1" x14ac:dyDescent="0.3"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</row>
    <row r="935" spans="2:22" ht="18.75" customHeight="1" x14ac:dyDescent="0.3"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</row>
    <row r="936" spans="2:22" ht="18.75" customHeight="1" x14ac:dyDescent="0.3"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</row>
    <row r="937" spans="2:22" ht="18.75" customHeight="1" x14ac:dyDescent="0.3"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</row>
    <row r="938" spans="2:22" ht="18.75" customHeight="1" x14ac:dyDescent="0.3"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</row>
    <row r="939" spans="2:22" ht="18.75" customHeight="1" x14ac:dyDescent="0.3"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</row>
    <row r="940" spans="2:22" ht="18.75" customHeight="1" x14ac:dyDescent="0.3"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</row>
    <row r="941" spans="2:22" ht="18.75" customHeight="1" x14ac:dyDescent="0.3"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</row>
    <row r="942" spans="2:22" ht="18.75" customHeight="1" x14ac:dyDescent="0.3"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</row>
    <row r="943" spans="2:22" ht="18.75" customHeight="1" x14ac:dyDescent="0.3"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</row>
    <row r="944" spans="2:22" ht="18.75" customHeight="1" x14ac:dyDescent="0.3"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</row>
    <row r="945" spans="2:22" ht="18.75" customHeight="1" x14ac:dyDescent="0.3"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</row>
    <row r="946" spans="2:22" ht="18.75" customHeight="1" x14ac:dyDescent="0.3"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</row>
    <row r="947" spans="2:22" ht="18.75" customHeight="1" x14ac:dyDescent="0.3"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</row>
    <row r="948" spans="2:22" ht="18.75" customHeight="1" x14ac:dyDescent="0.3"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</row>
    <row r="949" spans="2:22" ht="18.75" customHeight="1" x14ac:dyDescent="0.3"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</row>
    <row r="950" spans="2:22" ht="18.75" customHeight="1" x14ac:dyDescent="0.3"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</row>
    <row r="951" spans="2:22" ht="18.75" customHeight="1" x14ac:dyDescent="0.3"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</row>
    <row r="952" spans="2:22" ht="18.75" customHeight="1" x14ac:dyDescent="0.3"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</row>
    <row r="953" spans="2:22" ht="18.75" customHeight="1" x14ac:dyDescent="0.3"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</row>
    <row r="954" spans="2:22" ht="18.75" customHeight="1" x14ac:dyDescent="0.3"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</row>
    <row r="955" spans="2:22" ht="18.75" customHeight="1" x14ac:dyDescent="0.3"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</row>
    <row r="956" spans="2:22" ht="18.75" customHeight="1" x14ac:dyDescent="0.3"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</row>
    <row r="957" spans="2:22" ht="18.75" customHeight="1" x14ac:dyDescent="0.3"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</row>
    <row r="958" spans="2:22" ht="18.75" customHeight="1" x14ac:dyDescent="0.3"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</row>
    <row r="959" spans="2:22" ht="18.75" customHeight="1" x14ac:dyDescent="0.3"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</row>
    <row r="960" spans="2:22" ht="18.75" customHeight="1" x14ac:dyDescent="0.3"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</row>
    <row r="961" spans="2:22" ht="18.75" customHeight="1" x14ac:dyDescent="0.3"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</row>
    <row r="962" spans="2:22" ht="18.75" customHeight="1" x14ac:dyDescent="0.3"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</row>
    <row r="963" spans="2:22" ht="18.75" customHeight="1" x14ac:dyDescent="0.3"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</row>
    <row r="964" spans="2:22" ht="18.75" customHeight="1" x14ac:dyDescent="0.3"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</row>
    <row r="965" spans="2:22" ht="18.75" customHeight="1" x14ac:dyDescent="0.3"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</row>
    <row r="966" spans="2:22" ht="18.75" customHeight="1" x14ac:dyDescent="0.3"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</row>
    <row r="967" spans="2:22" ht="18.75" customHeight="1" x14ac:dyDescent="0.3"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</row>
    <row r="968" spans="2:22" ht="18.75" customHeight="1" x14ac:dyDescent="0.3"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</row>
    <row r="969" spans="2:22" ht="18.75" customHeight="1" x14ac:dyDescent="0.3"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</row>
    <row r="970" spans="2:22" ht="18.75" customHeight="1" x14ac:dyDescent="0.3"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</row>
    <row r="971" spans="2:22" ht="18.75" customHeight="1" x14ac:dyDescent="0.3"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</row>
    <row r="972" spans="2:22" ht="18.75" customHeight="1" x14ac:dyDescent="0.3"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</row>
    <row r="973" spans="2:22" ht="18.75" customHeight="1" x14ac:dyDescent="0.3"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</row>
    <row r="974" spans="2:22" ht="18.75" customHeight="1" x14ac:dyDescent="0.3"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</row>
    <row r="975" spans="2:22" ht="18.75" customHeight="1" x14ac:dyDescent="0.3"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</row>
    <row r="976" spans="2:22" ht="18.75" customHeight="1" x14ac:dyDescent="0.3"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</row>
    <row r="977" spans="2:22" ht="18.75" customHeight="1" x14ac:dyDescent="0.3"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</row>
    <row r="978" spans="2:22" ht="18.75" customHeight="1" x14ac:dyDescent="0.3"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</row>
    <row r="979" spans="2:22" ht="18.75" customHeight="1" x14ac:dyDescent="0.3"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</row>
    <row r="980" spans="2:22" ht="18.75" customHeight="1" x14ac:dyDescent="0.3"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</row>
    <row r="981" spans="2:22" ht="18.75" customHeight="1" x14ac:dyDescent="0.3"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</row>
    <row r="982" spans="2:22" ht="18.75" customHeight="1" x14ac:dyDescent="0.3"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</row>
    <row r="983" spans="2:22" ht="18.75" customHeight="1" x14ac:dyDescent="0.3"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</row>
    <row r="984" spans="2:22" ht="18.75" customHeight="1" x14ac:dyDescent="0.3"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</row>
    <row r="985" spans="2:22" ht="18.75" customHeight="1" x14ac:dyDescent="0.3"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</row>
    <row r="986" spans="2:22" ht="18.75" customHeight="1" x14ac:dyDescent="0.3"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</row>
    <row r="987" spans="2:22" ht="18.75" customHeight="1" x14ac:dyDescent="0.3"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</row>
    <row r="988" spans="2:22" ht="18.75" customHeight="1" x14ac:dyDescent="0.3"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</row>
    <row r="989" spans="2:22" ht="18.75" customHeight="1" x14ac:dyDescent="0.3"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</row>
    <row r="990" spans="2:22" ht="18.75" customHeight="1" x14ac:dyDescent="0.3"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</row>
    <row r="991" spans="2:22" ht="18.75" customHeight="1" x14ac:dyDescent="0.3"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</row>
    <row r="992" spans="2:22" ht="18.75" customHeight="1" x14ac:dyDescent="0.3"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</row>
    <row r="993" spans="2:22" ht="18.75" customHeight="1" x14ac:dyDescent="0.3"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</row>
    <row r="994" spans="2:22" ht="18.75" customHeight="1" x14ac:dyDescent="0.3"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</row>
    <row r="995" spans="2:22" ht="18.75" customHeight="1" x14ac:dyDescent="0.3"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</row>
    <row r="996" spans="2:22" ht="18.75" customHeight="1" x14ac:dyDescent="0.3"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</row>
    <row r="997" spans="2:22" ht="18.75" customHeight="1" x14ac:dyDescent="0.3"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</row>
    <row r="998" spans="2:22" ht="18.75" customHeight="1" x14ac:dyDescent="0.3"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</row>
    <row r="999" spans="2:22" ht="18.75" customHeight="1" x14ac:dyDescent="0.3"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</row>
    <row r="1000" spans="2:22" ht="18.75" customHeight="1" x14ac:dyDescent="0.3"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</row>
  </sheetData>
  <mergeCells count="11">
    <mergeCell ref="D1:H1"/>
    <mergeCell ref="D2:H2"/>
    <mergeCell ref="F3:G3"/>
    <mergeCell ref="C5:G5"/>
    <mergeCell ref="E9:G9"/>
    <mergeCell ref="H28:I28"/>
    <mergeCell ref="A12:A16"/>
    <mergeCell ref="A17:A21"/>
    <mergeCell ref="A22:A26"/>
    <mergeCell ref="F17:F21"/>
    <mergeCell ref="F12:F16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Βεβαίωση</vt:lpstr>
      <vt:lpstr>Δήλωση</vt:lpstr>
      <vt:lpstr>Δήλωση!Print_Area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</dc:creator>
  <cp:lastModifiedBy>DIPE KER</cp:lastModifiedBy>
  <cp:lastPrinted>2024-09-06T08:06:53Z</cp:lastPrinted>
  <dcterms:created xsi:type="dcterms:W3CDTF">2024-07-16T22:29:53Z</dcterms:created>
  <dcterms:modified xsi:type="dcterms:W3CDTF">2024-09-09T05:27:51Z</dcterms:modified>
</cp:coreProperties>
</file>